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'Sheet1'!$A$3:$R$126</definedName>
  </definedNames>
  <calcPr fullCalcOnLoad="1"/>
</workbook>
</file>

<file path=xl/sharedStrings.xml><?xml version="1.0" encoding="utf-8"?>
<sst xmlns="http://schemas.openxmlformats.org/spreadsheetml/2006/main" count="1437" uniqueCount="467">
  <si>
    <t>附件</t>
  </si>
  <si>
    <t>2022年济南市莱芜区事业单位公开招聘工作人员岗位汇总表</t>
  </si>
  <si>
    <t>序号</t>
  </si>
  <si>
    <t>主管部门</t>
  </si>
  <si>
    <t>招聘单位</t>
  </si>
  <si>
    <t>岗位名称</t>
  </si>
  <si>
    <t>岗位
类别</t>
  </si>
  <si>
    <t>岗位
等级</t>
  </si>
  <si>
    <t>岗位性质</t>
  </si>
  <si>
    <t>招聘
人数</t>
  </si>
  <si>
    <t>学历要求</t>
  </si>
  <si>
    <t>学位要求</t>
  </si>
  <si>
    <t>专科专业要求</t>
  </si>
  <si>
    <t>本科专业要求</t>
  </si>
  <si>
    <t>研究生专业要求</t>
  </si>
  <si>
    <t>其他条件要求</t>
  </si>
  <si>
    <t>咨询电话</t>
  </si>
  <si>
    <t>单位邮箱</t>
  </si>
  <si>
    <t>备注</t>
  </si>
  <si>
    <t>中共济南市莱芜区委员会办公室</t>
  </si>
  <si>
    <t>莱芜区民兵训练基地</t>
  </si>
  <si>
    <t>综合文秘</t>
  </si>
  <si>
    <t>专业技术岗</t>
  </si>
  <si>
    <t>初级</t>
  </si>
  <si>
    <t>综合类（A类）</t>
  </si>
  <si>
    <t>本科及以上</t>
  </si>
  <si>
    <t>学士及以上</t>
  </si>
  <si>
    <t>思想政治教育、政治学与行政学、汉语言文学、秘书学、新闻学、行政管理</t>
  </si>
  <si>
    <t>思想政治教育、政治学理论、汉语言文字学、新闻学、行政管理</t>
  </si>
  <si>
    <t>限中共党员；能适应经常性加班、外出组织训练</t>
  </si>
  <si>
    <t>0531-75870735</t>
  </si>
  <si>
    <t>lwrwb@jn.shandong.cn</t>
  </si>
  <si>
    <t>中共济南市莱芜区委统战部</t>
  </si>
  <si>
    <t>莱芜区台港澳侨胞服务中心</t>
  </si>
  <si>
    <t>综合管理</t>
  </si>
  <si>
    <t>管理岗</t>
  </si>
  <si>
    <t>九级职员</t>
  </si>
  <si>
    <t>马克思主义理论类、政治学类、中国语言文学类、哲学类</t>
  </si>
  <si>
    <t>马克思主义理论一级学科、政治学一级学科、中国语言文学一级学科、哲学一级学科</t>
  </si>
  <si>
    <t>0531-76121578</t>
  </si>
  <si>
    <t>lwtzbbgs@jn.shandong.cn</t>
  </si>
  <si>
    <t>中共济南市莱芜区委政法委员会</t>
  </si>
  <si>
    <t>莱芜区社会治安综合治理服务中心</t>
  </si>
  <si>
    <t>网格服务</t>
  </si>
  <si>
    <t>计算机科学与技术、信息安全、电子与计算机工程、软件工程、通信工程</t>
  </si>
  <si>
    <t>计算机科学与技术一级学科、软件工程一级学科、网络空间安全一级学科、信息与通信工程一级学科</t>
  </si>
  <si>
    <t>0531-76115059</t>
  </si>
  <si>
    <t>lwqwzfw@jn.shandong.cn</t>
  </si>
  <si>
    <t>中共济南市莱芜区委政策研究室</t>
  </si>
  <si>
    <t>莱芜区改革研究中心</t>
  </si>
  <si>
    <t>文秘</t>
  </si>
  <si>
    <t>中国语言文学类、经济学类、法学类、政治学类、马克思主义理论类</t>
  </si>
  <si>
    <t>中国语言文学一级学科、应用经济学一级学科、法学一级学科、政治学一级学科、马克思主义理论一级学科</t>
  </si>
  <si>
    <t>限2022年应届毕业生（含2020年、2021年择业期内未落实工作单位的高校毕业生）</t>
  </si>
  <si>
    <t>0531-76211988</t>
  </si>
  <si>
    <t>lwqwzys@jn.shandong.cn</t>
  </si>
  <si>
    <t>中共济南市莱芜区委机构编制委员会办公室</t>
  </si>
  <si>
    <t>莱芜区机构编制实名制管理服务中心</t>
  </si>
  <si>
    <t>数据分析</t>
  </si>
  <si>
    <t>计算机类、统计学类、工商管理类</t>
  </si>
  <si>
    <t>计算机科学与技术一级学科、统计学一级学科、工商管理一级学科</t>
  </si>
  <si>
    <t>0531-76110399</t>
  </si>
  <si>
    <t>lwqwbb@jn.shandong.cn</t>
  </si>
  <si>
    <t>中共济南市莱芜区委区直机关工作委员会</t>
  </si>
  <si>
    <t>莱芜区区直机关党员教育服务中心</t>
  </si>
  <si>
    <t>计算机科学与技术、软件工程、网络工程、信息安全、物联网工程、数字媒体技术、智能科学与技术、空间信息与数字技术、电子与计算机工程</t>
  </si>
  <si>
    <t>计算机科学与技术一级学科</t>
  </si>
  <si>
    <t>限中共党员、能够适应经常性加班</t>
  </si>
  <si>
    <t>0531-76120740</t>
  </si>
  <si>
    <t>lwjggwbgs@jn.shandong.cn</t>
  </si>
  <si>
    <t>中共济南市莱芜区委老干部局</t>
  </si>
  <si>
    <t>莱芜区老干部活动中心（莱芜区老年大学）</t>
  </si>
  <si>
    <t>计算机科学与技术、汉语言文学、汉语言、教育学、新闻学</t>
  </si>
  <si>
    <t>计算机科学与技术一级学科、中国语言文学一级学科、教育学一级学科、新闻传播学一级学科</t>
  </si>
  <si>
    <t>限中共党员</t>
  </si>
  <si>
    <t>0531-76114437</t>
  </si>
  <si>
    <t>lwlgbj@jn.shandong.cn</t>
  </si>
  <si>
    <t>中共济南市莱芜区委员会</t>
  </si>
  <si>
    <t>莱芜区委党校</t>
  </si>
  <si>
    <t>教师1</t>
  </si>
  <si>
    <t>研究生</t>
  </si>
  <si>
    <t>硕士及以上</t>
  </si>
  <si>
    <t>政治学一级学科、马克思主义理论一级学科、法学一级学科、应用经济学一级学科</t>
  </si>
  <si>
    <t>限中共党员、限男性</t>
  </si>
  <si>
    <t>0531-76130366</t>
  </si>
  <si>
    <t>lwqwdxbgs@jn.shandong.cn</t>
  </si>
  <si>
    <t>教师2</t>
  </si>
  <si>
    <t>限中共党员、限女性</t>
  </si>
  <si>
    <t>莱芜区档案馆</t>
  </si>
  <si>
    <t>档案服务</t>
  </si>
  <si>
    <t>历史学类、中国语言文学类</t>
  </si>
  <si>
    <t>历史学、中国语言文学一级学科</t>
  </si>
  <si>
    <t>0531-76110067</t>
  </si>
  <si>
    <t>lwdag@jn.shandong.cn</t>
  </si>
  <si>
    <t>莱芜区融媒体中心</t>
  </si>
  <si>
    <t>全媒体采编</t>
  </si>
  <si>
    <t>汉语言文学、汉语言、秘书学、新闻学、编辑出版学、网络与新媒体、广播电视编导、艺术设计学、戏剧影视文学、法学、英语、日语</t>
  </si>
  <si>
    <t>汉语言文字学、新闻学、传播学、新闻与传播、广播电视艺术学、英语语言文学、日语语言文学</t>
  </si>
  <si>
    <t>0531-76110156</t>
  </si>
  <si>
    <t>lwrmbgs@jn.shandong.cn</t>
  </si>
  <si>
    <t>济南市莱芜区政府办公室</t>
  </si>
  <si>
    <t>莱芜区外事服务中心</t>
  </si>
  <si>
    <t>综合服务</t>
  </si>
  <si>
    <t>汉语言文学、秘书学、新闻学、英语、日语、朝鲜语</t>
  </si>
  <si>
    <t>汉语言文字学、新闻学、英语语言文学、日语语言文学</t>
  </si>
  <si>
    <t>0531-76117975</t>
  </si>
  <si>
    <t>lwqzfbmsk@jn.shandong.cn</t>
  </si>
  <si>
    <t>济南市莱芜区发展和改革局</t>
  </si>
  <si>
    <t>莱芜区价格认定中心</t>
  </si>
  <si>
    <t>经济服务</t>
  </si>
  <si>
    <t>经济学类、金融学类、财政学类、工商管理类</t>
  </si>
  <si>
    <t>应用经济学一级学科、工商管理一级学科</t>
  </si>
  <si>
    <t>0531-76116545</t>
  </si>
  <si>
    <t>lwfgjbgs@jn.shandong.cn</t>
  </si>
  <si>
    <t>济南市莱芜区教育和体育局</t>
  </si>
  <si>
    <t>莱芜区体育事业发展中心</t>
  </si>
  <si>
    <t>中国语言文学类、新闻传播学类</t>
  </si>
  <si>
    <t>中国语言文学一级学科、新闻传播学一级学科</t>
  </si>
  <si>
    <t>0531-76217469</t>
  </si>
  <si>
    <t>lwjtjzzrsk@jn.shandong.cn</t>
  </si>
  <si>
    <t>济南市莱芜区民政局</t>
  </si>
  <si>
    <t>莱芜区基层政权建设服务中心</t>
  </si>
  <si>
    <t>社会工作</t>
  </si>
  <si>
    <t>社会学、社会工作、新闻学、法学</t>
  </si>
  <si>
    <t>社会学一级学科、新闻传播学一级学科、法学理论</t>
  </si>
  <si>
    <t>0531-76113359</t>
  </si>
  <si>
    <t>lwmzj@jn.shandong.cn</t>
  </si>
  <si>
    <t>莱芜区社会救助综合服务中心</t>
  </si>
  <si>
    <t>社会学、社会工作、汉语言文学、汉语言、经济学</t>
  </si>
  <si>
    <t>社会学一级学科、中国语言文学一级学科、应用经济学一级学科</t>
  </si>
  <si>
    <t>济南市莱芜区财政局</t>
  </si>
  <si>
    <t>莱芜区政府与社会资本合作服务中心</t>
  </si>
  <si>
    <t>金融学、投资学、经济与金融</t>
  </si>
  <si>
    <t>应用经济学一级学科</t>
  </si>
  <si>
    <t>0531-76172575</t>
  </si>
  <si>
    <t>lwczjrs@jn.shandong.cn</t>
  </si>
  <si>
    <t>济南市莱芜区人力资源和社会保障局</t>
  </si>
  <si>
    <t>莱芜区公共就业和人才服务中心</t>
  </si>
  <si>
    <t>就业服务</t>
  </si>
  <si>
    <t>经济学、国际经济与贸易、法学、会计学、工商管理、人力资源管理、劳动与社会保障</t>
  </si>
  <si>
    <t>应用经济学一级学科、法学一级学科、公共管理一级学科、工商管理一级学科</t>
  </si>
  <si>
    <t>0531-76114460</t>
  </si>
  <si>
    <t>lwrsjbgs@jn.shandong.cn</t>
  </si>
  <si>
    <t>济南市莱芜区自然资源局</t>
  </si>
  <si>
    <t>济南市不动产登记中心莱芜分中心</t>
  </si>
  <si>
    <t>不动产登记</t>
  </si>
  <si>
    <t>城乡规划、土地资源管理、地理信息科学</t>
  </si>
  <si>
    <t>城市规划与设计、土地资源管理、地图学与地理信息系统</t>
  </si>
  <si>
    <t>0531-76282259</t>
  </si>
  <si>
    <t>lwzrzyjrszg@jn.shandong.cn</t>
  </si>
  <si>
    <t>济南市莱芜区住房和城乡建设局</t>
  </si>
  <si>
    <t>莱芜区建筑业服务中心</t>
  </si>
  <si>
    <t>工程建设服务1</t>
  </si>
  <si>
    <t>土木类、测绘类、建筑类、工程管理、房地产开发与管理、工程造价</t>
  </si>
  <si>
    <t>不限</t>
  </si>
  <si>
    <t>限男性</t>
  </si>
  <si>
    <t>0531-76231654</t>
  </si>
  <si>
    <t>lwzjjrsk@jn.shandong.cn</t>
  </si>
  <si>
    <t>工程建设服务2</t>
  </si>
  <si>
    <t>限女性</t>
  </si>
  <si>
    <t>济南市莱芜区城市管理局</t>
  </si>
  <si>
    <t>莱芜区环境卫生服务中心</t>
  </si>
  <si>
    <t>环境卫生管理</t>
  </si>
  <si>
    <t>环境科学与工程类</t>
  </si>
  <si>
    <t>环境科学与工程一级学科</t>
  </si>
  <si>
    <t>0531-76126360</t>
  </si>
  <si>
    <t>lwcgjrszgk@jn.shandong.cn</t>
  </si>
  <si>
    <t>莱芜区数字化城市管理服务中心（户外广告与照明服务中心）</t>
  </si>
  <si>
    <t>数字化城市管理</t>
  </si>
  <si>
    <t>计算机类</t>
  </si>
  <si>
    <t>济南市莱芜区城乡交通运输局</t>
  </si>
  <si>
    <t>莱芜区交通运输事业发展中心</t>
  </si>
  <si>
    <t>文秘1</t>
  </si>
  <si>
    <t>限男性、限2022年应届毕业生（含2020年、2021年择业期内未落实工作单位的高校毕业生）</t>
  </si>
  <si>
    <t>0531-75877405</t>
  </si>
  <si>
    <t>lwjtysjzgk@jn.shandong.cn</t>
  </si>
  <si>
    <t>文秘2</t>
  </si>
  <si>
    <t>限女性、限2022年应届毕业生（含2020年、2021年择业期内未落实工作单位的高校毕业生）</t>
  </si>
  <si>
    <t>济南市莱芜区城乡水务局</t>
  </si>
  <si>
    <t>莱芜区供排水服务中心</t>
  </si>
  <si>
    <t>水利工程</t>
  </si>
  <si>
    <t>土木类、水利类、环境科学与工程类、计算机类</t>
  </si>
  <si>
    <t>土木工程一级学科、水利工程一级学科、环境科学与工程一级学科、计算机科学与技术一级学科</t>
  </si>
  <si>
    <t>0531-75620301</t>
  </si>
  <si>
    <t>lwcxswj@jn.shandong.cn</t>
  </si>
  <si>
    <t>济南市莱芜区农业农村局</t>
  </si>
  <si>
    <t>莱芜区农业农村发展服务中心</t>
  </si>
  <si>
    <t>乡村振兴</t>
  </si>
  <si>
    <t>会计学、财务管理、审计学</t>
  </si>
  <si>
    <t>会计、会计学、审计</t>
  </si>
  <si>
    <t>0531-76113036</t>
  </si>
  <si>
    <t>lwfpb@jn.shandong.cn</t>
  </si>
  <si>
    <t>济南市莱芜区文化和旅游局</t>
  </si>
  <si>
    <t>莱芜区文物保护中心</t>
  </si>
  <si>
    <t>文物保护信息化</t>
  </si>
  <si>
    <t>电子信息类、计算机类</t>
  </si>
  <si>
    <t>信息与通信工程一级学科、计算机科学与技术一级学科</t>
  </si>
  <si>
    <t>0531-76119176</t>
  </si>
  <si>
    <t>lwwl@jn.shandong.cn</t>
  </si>
  <si>
    <t>济南市莱芜区卫生健康局</t>
  </si>
  <si>
    <t>莱芜区卫生健康综合服务中心</t>
  </si>
  <si>
    <t>临床医学</t>
  </si>
  <si>
    <t>医学类（B类）</t>
  </si>
  <si>
    <t>临床医学类</t>
  </si>
  <si>
    <t>临床医学一级学科</t>
  </si>
  <si>
    <t>0531—76215822</t>
  </si>
  <si>
    <t>lwwjrsk@jn.shandong.cn</t>
  </si>
  <si>
    <t>莱芜区凤城街道青水社区卫生服务中心</t>
  </si>
  <si>
    <t>药学</t>
  </si>
  <si>
    <t>药学类</t>
  </si>
  <si>
    <t>药学一级学科</t>
  </si>
  <si>
    <t>医学技术</t>
  </si>
  <si>
    <t>医学影像学、医学影像技术、医学检验技术</t>
  </si>
  <si>
    <t>医学技术一级学科、影像医学与核医学</t>
  </si>
  <si>
    <t>中医</t>
  </si>
  <si>
    <t>中医类（D类）</t>
  </si>
  <si>
    <t>中医学类</t>
  </si>
  <si>
    <t>中医学一级学科</t>
  </si>
  <si>
    <t>检验</t>
  </si>
  <si>
    <t>医学技术类</t>
  </si>
  <si>
    <t>医学技术一级学科</t>
  </si>
  <si>
    <t>财务会计</t>
  </si>
  <si>
    <t>会计学、财务管理、财政学、金融学</t>
  </si>
  <si>
    <t>会计学、财政学、金融学</t>
  </si>
  <si>
    <t>限莱芜区户籍</t>
  </si>
  <si>
    <t>莱芜区鹏泉街道社区卫生服务中心</t>
  </si>
  <si>
    <t>全科医学</t>
  </si>
  <si>
    <t>临床医学、中医学、针灸推拿学</t>
  </si>
  <si>
    <t>放射诊断</t>
  </si>
  <si>
    <t>临床医学、放射医学、医学影像学</t>
  </si>
  <si>
    <t>医学技术一级学科、放射医学</t>
  </si>
  <si>
    <t>莱芜区张家洼街道社区卫生服务中心</t>
  </si>
  <si>
    <t>医学影像</t>
  </si>
  <si>
    <t>临床医学、医学影像学、医学影像技术</t>
  </si>
  <si>
    <t>莱芜区高庄街道社区卫生服务中心</t>
  </si>
  <si>
    <t>莱芜区口镇街道社区卫生服务中心</t>
  </si>
  <si>
    <t>口腔</t>
  </si>
  <si>
    <t>口腔医学类</t>
  </si>
  <si>
    <t>口腔医学一级学科</t>
  </si>
  <si>
    <t>护理</t>
  </si>
  <si>
    <t>护理类（C类）</t>
  </si>
  <si>
    <t>护理学类</t>
  </si>
  <si>
    <t>护理学一级学科</t>
  </si>
  <si>
    <t>莱芜区羊里街道社区卫生服务中心</t>
  </si>
  <si>
    <t>莱芜区方下街道社区卫生服务中心</t>
  </si>
  <si>
    <t>医学检验</t>
  </si>
  <si>
    <t>莱芜区雪野街道社区卫生服务中心</t>
  </si>
  <si>
    <t>莱芜区牛泉中心卫生院</t>
  </si>
  <si>
    <t>大专及以上</t>
  </si>
  <si>
    <t>中医学、中医骨伤、中医康复技术、中医养生保健、针灸推拿</t>
  </si>
  <si>
    <t>护理类</t>
  </si>
  <si>
    <t>莱芜区苗山中心卫生院</t>
  </si>
  <si>
    <t>公共卫生</t>
  </si>
  <si>
    <t>食品质量与安全、预防医学、公共卫生管理、卫生监督</t>
  </si>
  <si>
    <t>食品质量与安全、预防医学、卫生监督</t>
  </si>
  <si>
    <t>公共卫生与预防医学一级学科</t>
  </si>
  <si>
    <t>财务会计类</t>
  </si>
  <si>
    <t>莱芜区大王庄中心卫生院</t>
  </si>
  <si>
    <t>公共卫生与卫生管理类</t>
  </si>
  <si>
    <t>公共卫生与预防医学类</t>
  </si>
  <si>
    <t>莱芜区寨里中心卫生院</t>
  </si>
  <si>
    <t>莱芜区杨庄镇卫生院</t>
  </si>
  <si>
    <t>莱芜区茶业口镇卫生院</t>
  </si>
  <si>
    <t>莱芜区和庄镇卫生院</t>
  </si>
  <si>
    <t>医学检验技术、医学影像技术、卫生检验与检疫技术</t>
  </si>
  <si>
    <t>济南市莱芜区统计局</t>
  </si>
  <si>
    <t>莱芜区社会经济调查中心</t>
  </si>
  <si>
    <t>统计</t>
  </si>
  <si>
    <t>统计学类、计算机类、汉语言文学、汉语言、会计学</t>
  </si>
  <si>
    <t>统计学一级学科、计算机科学与技术一级学科、中国语言文学一级学科、会计、会计学</t>
  </si>
  <si>
    <t>0531-76112171</t>
  </si>
  <si>
    <t>lwqtjj@jn.shandong.cn</t>
  </si>
  <si>
    <t>莱芜区统计普查中心</t>
  </si>
  <si>
    <t>济南市莱芜区审计局</t>
  </si>
  <si>
    <t>莱芜区政府投资审计中心</t>
  </si>
  <si>
    <t>审计服务</t>
  </si>
  <si>
    <t>土木工程、水利水电工程、交通工程、工程管理、工程造价</t>
  </si>
  <si>
    <t>土木工程一级学科、水利工程一级学科、交通运输工程一级学科、管理科学与工程一级学科</t>
  </si>
  <si>
    <t>0531-76214467</t>
  </si>
  <si>
    <t>lwsjj@jn.shandong.cn</t>
  </si>
  <si>
    <t>莱芜区村级审计指导服务中心</t>
  </si>
  <si>
    <t>济南市莱芜区市场监督管理局</t>
  </si>
  <si>
    <t>莱芜区消费者协会秘书处</t>
  </si>
  <si>
    <t>投诉分析</t>
  </si>
  <si>
    <t>法学、食品科学与工程、食品质量与安全</t>
  </si>
  <si>
    <t>0531-75678019</t>
  </si>
  <si>
    <t>lwscjgjrs@jn.shandong.cn</t>
  </si>
  <si>
    <t>济南市莱芜区行政审批服务局</t>
  </si>
  <si>
    <t>莱芜区企业服务中心（区行政审批综合保障中心）</t>
  </si>
  <si>
    <t>企业服务1</t>
  </si>
  <si>
    <t>经济学类、财政学类、金融学类、工商管理类、法学类、计算机类、土木类、建筑类、食品科学与工程类、管理科学与工程类</t>
  </si>
  <si>
    <t>应用经济学一级学科、工商管理一级学科、法学一级学科、计算机科学与技术一级学科、土木工程一级学科、建筑学一级学科、食品科学与工程一级学科、管理科学与工程一级学科</t>
  </si>
  <si>
    <t>0531-76126726</t>
  </si>
  <si>
    <t>lwspjrszg@jn.shandong.cn</t>
  </si>
  <si>
    <t>企业服务2</t>
  </si>
  <si>
    <t>济南市莱芜区园林绿化和林业发展中心</t>
  </si>
  <si>
    <t>莱芜区国有华山林场</t>
  </si>
  <si>
    <t>园林绿化1</t>
  </si>
  <si>
    <t>林业工程类、林学类、自然保护与环境生态类、植物生产类</t>
  </si>
  <si>
    <t>林业工程一级学科、林学一级学科、植物保护一级学科</t>
  </si>
  <si>
    <t>0531-76547216</t>
  </si>
  <si>
    <t>lwzrzyjhslc@jn.shandong.cn</t>
  </si>
  <si>
    <t>园林绿化2</t>
  </si>
  <si>
    <t>莱芜区国有吉山林场</t>
  </si>
  <si>
    <t>园林绿化</t>
  </si>
  <si>
    <t>0531-75611130</t>
  </si>
  <si>
    <t>lwzrzyjjslc@jn.shandong.cn</t>
  </si>
  <si>
    <t>汉语言文学、汉语言、秘书学</t>
  </si>
  <si>
    <t>语言学及应用语言学、汉语言文字学、中国现当代文学</t>
  </si>
  <si>
    <t>莱芜区国有马鞍山林场</t>
  </si>
  <si>
    <t>0531-75871608</t>
  </si>
  <si>
    <t>lwzrzyjmaslc@jn.shandong.cn</t>
  </si>
  <si>
    <t>会计学、财务管理、经济学类</t>
  </si>
  <si>
    <t>会计学、林业经济管理、财政学</t>
  </si>
  <si>
    <t>济南市莱芜区政府直属单位</t>
  </si>
  <si>
    <t>莱芜区水利工程服务中心</t>
  </si>
  <si>
    <t>土木类、水利类、管理科学与工程类、计算机类</t>
  </si>
  <si>
    <t>土木工程一级学科、水利工程一级学科、管理科学与工程一级学科、计算机科学与技术一级学科</t>
  </si>
  <si>
    <t>0531-75620376</t>
  </si>
  <si>
    <t>莱芜区综合检验检测中心</t>
  </si>
  <si>
    <t>检验检测1</t>
  </si>
  <si>
    <t>食品科学与工程、生物工程、生物技术</t>
  </si>
  <si>
    <t>食品科学与工程一级学科、生物工程一级学科</t>
  </si>
  <si>
    <t>0531-75712306</t>
  </si>
  <si>
    <t>lwqzhjyjczx@jn.shandong.cn</t>
  </si>
  <si>
    <t>检验检测2</t>
  </si>
  <si>
    <t>共青团济南市莱芜区委员会</t>
  </si>
  <si>
    <t>莱芜区志愿者行动指导中心</t>
  </si>
  <si>
    <t>志愿服务指导</t>
  </si>
  <si>
    <t>法学类、教育学类、中国语言文学类、新闻传播学类</t>
  </si>
  <si>
    <t>法学一级学科、教育学一级学科、中国语言文学一级学科、新闻传播学一级学科</t>
  </si>
  <si>
    <t>限中共党员、限2022年应届毕业生（含2020年、2021年择业期内未落实工作单位的高校毕业生）</t>
  </si>
  <si>
    <t>0531-76217566</t>
  </si>
  <si>
    <t>lwtqw@jn.shandong.cn</t>
  </si>
  <si>
    <t>济南市莱芜区妇女联合会</t>
  </si>
  <si>
    <t>莱芜区妇女儿童活动中心</t>
  </si>
  <si>
    <t>限莱芜区户籍、限2022年应届毕业生（含2020年、2021年择业期内未落实工作单位的高校毕业生）</t>
  </si>
  <si>
    <t>0531-76114088</t>
  </si>
  <si>
    <t>lwfl@jn.shandong.cn</t>
  </si>
  <si>
    <t>济南市莱芜区工商业联合会</t>
  </si>
  <si>
    <t>莱芜区工商社团服务中心</t>
  </si>
  <si>
    <t>经济学、汉语言文学、新闻学、传播学</t>
  </si>
  <si>
    <t>0531-76114707</t>
  </si>
  <si>
    <t>lwgsl@jn.shandong.cn</t>
  </si>
  <si>
    <t>济南市莱芜区残疾人联合会</t>
  </si>
  <si>
    <t>莱芜区残疾人综合服务中心</t>
  </si>
  <si>
    <t>财政学类、会计学、财务管理、审计学</t>
  </si>
  <si>
    <t>以研究生学历报考的，本科须为所列专业</t>
  </si>
  <si>
    <t>0531-76110716</t>
  </si>
  <si>
    <t>lwcl@jn.shandong.cn</t>
  </si>
  <si>
    <t>济南市莱芜区凤城街道办事处</t>
  </si>
  <si>
    <t>莱芜区凤城街道综合治理服务中心（网格服务中心）</t>
  </si>
  <si>
    <t>综合治理</t>
  </si>
  <si>
    <t>安全科学与工程类、公共管理类</t>
  </si>
  <si>
    <t>安全科学与工程一级学科、公共管理一级学科</t>
  </si>
  <si>
    <t>0531-76229816</t>
  </si>
  <si>
    <t>lwfczz@jn.shandong.cn</t>
  </si>
  <si>
    <t>莱芜区凤城街道公共文化服务中心</t>
  </si>
  <si>
    <t>公共文化服务</t>
  </si>
  <si>
    <t>工商管理、会计学、财务管理、审计学、财政学、金融学</t>
  </si>
  <si>
    <t>工商管理一级学科、财政学、金融学</t>
  </si>
  <si>
    <t>济南市莱芜区张家洼街道办事处</t>
  </si>
  <si>
    <t>莱芜区张家洼街道便民服务中心（党群服务中心）</t>
  </si>
  <si>
    <t>便民服务</t>
  </si>
  <si>
    <t>0531-76682445</t>
  </si>
  <si>
    <t>lwzjwzzb@jn.shandong.cn</t>
  </si>
  <si>
    <t>莱芜区张家洼街道综合治理服务中心（网格服务中心）</t>
  </si>
  <si>
    <t>莱芜区张家洼街道经济发展服务中心（农业综合服务中心）</t>
  </si>
  <si>
    <t>经济发展服务</t>
  </si>
  <si>
    <t>济南市莱芜区高庄街道办事处</t>
  </si>
  <si>
    <t>莱芜区高庄街道便民服务中心（党群服务中心）</t>
  </si>
  <si>
    <t>财政学、金融学、统计学、会计学、土木工程、工程管理、工程造价、水利水电工程、测绘工程、建筑学、安全工程、城乡规划</t>
  </si>
  <si>
    <t>0531-76046605</t>
  </si>
  <si>
    <t>lwqgzjdzz@jn.shandong.cn</t>
  </si>
  <si>
    <t>济南市莱芜区口镇街道办事处</t>
  </si>
  <si>
    <t>莱芜区口镇街道民生保障服务中心（退役军人服务站）</t>
  </si>
  <si>
    <t>民生保障</t>
  </si>
  <si>
    <t>0531-75870870</t>
  </si>
  <si>
    <t>kzzzb@jn.shandong.cn</t>
  </si>
  <si>
    <t>莱芜区口镇街道公共文化服务中心</t>
  </si>
  <si>
    <t>莱芜区口镇街道经济发展服务中心（农业综合服务中心）</t>
  </si>
  <si>
    <t>济南市莱芜区羊里街道办事处</t>
  </si>
  <si>
    <t>莱芜区羊里街道公共文化服务中心</t>
  </si>
  <si>
    <t>公共文化服务1</t>
  </si>
  <si>
    <t>0531-76699688</t>
  </si>
  <si>
    <t>lwylzzbgs@jn.shandong.cn</t>
  </si>
  <si>
    <t>公共文化服务2</t>
  </si>
  <si>
    <t>济南市莱芜区方下街道办事处</t>
  </si>
  <si>
    <t>莱芜区方下街道综合治理服务中心（网格服务中心）</t>
  </si>
  <si>
    <t>秘书学、汉语言文学、新闻学</t>
  </si>
  <si>
    <t>0531-76611086</t>
  </si>
  <si>
    <t>lwfxzzb@jn.shandong.cn</t>
  </si>
  <si>
    <t>济南市莱芜区雪野街道办事处</t>
  </si>
  <si>
    <t>莱芜区雪野街道便民服务中心（党群服务中心）</t>
  </si>
  <si>
    <t>便民服务1</t>
  </si>
  <si>
    <t>面向基层项目人员、退役大学生士兵</t>
  </si>
  <si>
    <t>0531-75855069</t>
  </si>
  <si>
    <t>lwxyzzzb@jn.shandong.cn</t>
  </si>
  <si>
    <t>定向岗位</t>
  </si>
  <si>
    <t>便民服务2</t>
  </si>
  <si>
    <t>莱芜区雪野街道综合治理服务中心（网格服务中心）</t>
  </si>
  <si>
    <t>建筑类、土木类</t>
  </si>
  <si>
    <t>建筑学一级学科、土木工程一级学科</t>
  </si>
  <si>
    <t>济南市莱芜区牛泉镇人民政府</t>
  </si>
  <si>
    <t>莱芜区牛泉镇便民服务中心（党群服务中心）</t>
  </si>
  <si>
    <t>土木类</t>
  </si>
  <si>
    <t>土木工程一级学科</t>
  </si>
  <si>
    <t>0531-75707716</t>
  </si>
  <si>
    <t>lwnqzzb@jn.shandong.cn</t>
  </si>
  <si>
    <t>莱芜区牛泉镇综合治理服务中心（网格服务中心）</t>
  </si>
  <si>
    <t>水文水资源类、水利工程与管理类、水土保持与水环境类</t>
  </si>
  <si>
    <t>水利类</t>
  </si>
  <si>
    <t>水利工程一级学科</t>
  </si>
  <si>
    <t>济南市莱芜区苗山镇人民政府</t>
  </si>
  <si>
    <t>莱芜区苗山镇便民服务中心（党群服务中心）</t>
  </si>
  <si>
    <t>0531-75876638</t>
  </si>
  <si>
    <t xml:space="preserve">mszzb@jn.shandong.cn </t>
  </si>
  <si>
    <t>莱芜区苗山镇公共文化服务中心</t>
  </si>
  <si>
    <t>九级及以下职员</t>
  </si>
  <si>
    <t>莱芜区苗山镇农业综合服务中心（经济发展服务中心）</t>
  </si>
  <si>
    <t>农业综合服务1</t>
  </si>
  <si>
    <t>农业综合服务2</t>
  </si>
  <si>
    <t>济南市莱芜区大王庄镇人民政府</t>
  </si>
  <si>
    <t>莱芜区大王庄镇便民服务中心（党群服务中心）</t>
  </si>
  <si>
    <t>0531-75871379</t>
  </si>
  <si>
    <t>dwzzzb@jn.shandong.cn</t>
  </si>
  <si>
    <t>莱芜区大王庄镇综合治理服务中心（网格服务中心）</t>
  </si>
  <si>
    <t>莱芜区大王庄镇公共文化服务中心</t>
  </si>
  <si>
    <t>汉语言文学、文秘、影视编导</t>
  </si>
  <si>
    <t>汉语言文学、汉语言、广播电视编导</t>
  </si>
  <si>
    <t>济南市莱芜区寨里镇人民政府</t>
  </si>
  <si>
    <t>莱芜区寨里镇便民服务中心（党群服务中心）</t>
  </si>
  <si>
    <t>水利工程与管理类、城乡规划与管理类、统计类、财务会计类、工商管理类、广播影视类</t>
  </si>
  <si>
    <t>水利类、土木类、统计学类、经济学类、工商管理类、戏剧与影视学类</t>
  </si>
  <si>
    <t>0531-76517756</t>
  </si>
  <si>
    <t>lwzlzdjb@shandong.jn.cn</t>
  </si>
  <si>
    <t>莱芜区寨里镇民生保障服务中心（退役军人服务站）</t>
  </si>
  <si>
    <t>民生保障1</t>
  </si>
  <si>
    <t>民生保障2</t>
  </si>
  <si>
    <t>莱芜区寨里镇综合治理服务中心（网格服务中心）</t>
  </si>
  <si>
    <t>济南市莱芜区杨庄镇人民政府</t>
  </si>
  <si>
    <t>莱芜区杨庄镇便民服务中心（党群服务中心）</t>
  </si>
  <si>
    <t>工商管理类、政治学类、中国语言文学类、公共管理类</t>
  </si>
  <si>
    <t>工商管理一级学科、政治学一级学科、中国语言文学一级学科</t>
  </si>
  <si>
    <t>0531-75876786</t>
  </si>
  <si>
    <t>lwyzdjb@jn.shandong.cn</t>
  </si>
  <si>
    <t>莱芜区杨庄镇民生保障服务中心（退役军人服务站）</t>
  </si>
  <si>
    <t>政治学类、中国语言文学类、公共管理类</t>
  </si>
  <si>
    <t>政治学一级学科、中国语言文学一级学科</t>
  </si>
  <si>
    <t>莱芜区杨庄镇农业综合服务中心（经济发展服务中心）</t>
  </si>
  <si>
    <t>计算机类、财政税务类、金融类、财务会计类、统计类、经济贸易类</t>
  </si>
  <si>
    <t>计算机类、经济学类、金融学类、财政学类、经济与贸易类、统计学类</t>
  </si>
  <si>
    <t>济南市莱芜区茶业口镇人民政府</t>
  </si>
  <si>
    <t>莱芜区茶业口镇便民服务中心（党群服务中心）</t>
  </si>
  <si>
    <t>0531-76561025</t>
  </si>
  <si>
    <t>lwcykzzb@jn.shandong.cn</t>
  </si>
  <si>
    <t>莱芜区茶业口镇民生保障服务中心（退役军人服务站）</t>
  </si>
  <si>
    <t>水利工程与管理类</t>
  </si>
  <si>
    <t>水利类、农业工程类</t>
  </si>
  <si>
    <t>莱芜区茶业口镇综合治理服务中心（网格服务中心）</t>
  </si>
  <si>
    <t>财务会计类、统计类</t>
  </si>
  <si>
    <t>会计学、审计学、统计学类</t>
  </si>
  <si>
    <t>济南市莱芜区和庄镇人民政府</t>
  </si>
  <si>
    <t>莱芜区和庄镇便民服务中心（党群服务中心）</t>
  </si>
  <si>
    <t>0531-77933160</t>
  </si>
  <si>
    <t>lwhzdjbgs@jn.shandong.cn</t>
  </si>
  <si>
    <t>莱芜区和庄镇综合治理服务中心（网格服务中心）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</si>
</sst>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9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9" xfId="24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24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0" fillId="0" borderId="9" xfId="24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49" fontId="8" fillId="0" borderId="9" xfId="24" applyNumberFormat="1" applyFont="1" applyFill="1" applyBorder="1" applyAlignment="1">
      <alignment vertical="center" wrapText="1"/>
    </xf>
    <xf numFmtId="49" fontId="8" fillId="0" borderId="9" xfId="24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24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wzrzyjrszg@jn.shandong.cn" TargetMode="External" /><Relationship Id="rId2" Type="http://schemas.openxmlformats.org/officeDocument/2006/relationships/hyperlink" Target="mailto:lwcgjrszgk@jn.shandong.cn" TargetMode="External" /><Relationship Id="rId3" Type="http://schemas.openxmlformats.org/officeDocument/2006/relationships/hyperlink" Target="mailto:lwcgjrszgk@jn.shandong.cn" TargetMode="External" /><Relationship Id="rId4" Type="http://schemas.openxmlformats.org/officeDocument/2006/relationships/hyperlink" Target="mailto:lwjtysjzgk@jn.shandong.cn" TargetMode="External" /><Relationship Id="rId5" Type="http://schemas.openxmlformats.org/officeDocument/2006/relationships/hyperlink" Target="mailto:lwqzfbmsk@jn.shandong.cn" TargetMode="External" /><Relationship Id="rId6" Type="http://schemas.openxmlformats.org/officeDocument/2006/relationships/hyperlink" Target="mailto:lwjggwbgs@jn.shandong.cn" TargetMode="External" /><Relationship Id="rId7" Type="http://schemas.openxmlformats.org/officeDocument/2006/relationships/hyperlink" Target="mailto:lwlgbj@jn.shandong.cn" TargetMode="External" /><Relationship Id="rId8" Type="http://schemas.openxmlformats.org/officeDocument/2006/relationships/hyperlink" Target="mailto:lwfgjbgs@jn.shandong.cn" TargetMode="External" /><Relationship Id="rId9" Type="http://schemas.openxmlformats.org/officeDocument/2006/relationships/hyperlink" Target="mailto:lwqwzys@jn.shandong.cn" TargetMode="External" /><Relationship Id="rId10" Type="http://schemas.openxmlformats.org/officeDocument/2006/relationships/hyperlink" Target="mailto:lwrmbgs@jn.shandong.cn" TargetMode="External" /><Relationship Id="rId11" Type="http://schemas.openxmlformats.org/officeDocument/2006/relationships/hyperlink" Target="mailto:lwczjrs@jn.shandong.cn" TargetMode="External" /><Relationship Id="rId12" Type="http://schemas.openxmlformats.org/officeDocument/2006/relationships/hyperlink" Target="mailto:lwmzj@jn.shandong.cn" TargetMode="External" /><Relationship Id="rId13" Type="http://schemas.openxmlformats.org/officeDocument/2006/relationships/hyperlink" Target="mailto:lwmzj@jn.shandong.cn" TargetMode="External" /><Relationship Id="rId14" Type="http://schemas.openxmlformats.org/officeDocument/2006/relationships/hyperlink" Target="mailto:lwdag@jn.shandong.cn" TargetMode="External" /><Relationship Id="rId15" Type="http://schemas.openxmlformats.org/officeDocument/2006/relationships/hyperlink" Target="mailto:lwcxswj@jn.shandong.cn" TargetMode="External" /><Relationship Id="rId16" Type="http://schemas.openxmlformats.org/officeDocument/2006/relationships/hyperlink" Target="mailto:lwqwbb@jn.shandong.cn" TargetMode="External" /><Relationship Id="rId17" Type="http://schemas.openxmlformats.org/officeDocument/2006/relationships/hyperlink" Target="mailto:lwqwzfw@jn.shandong.cn" TargetMode="External" /><Relationship Id="rId18" Type="http://schemas.openxmlformats.org/officeDocument/2006/relationships/hyperlink" Target="mailto:lwjtysjzgk@jn.shandong.cn" TargetMode="External" /><Relationship Id="rId19" Type="http://schemas.openxmlformats.org/officeDocument/2006/relationships/hyperlink" Target="mailto:lwzjjrsk@jn.shandong.cn" TargetMode="External" /><Relationship Id="rId20" Type="http://schemas.openxmlformats.org/officeDocument/2006/relationships/hyperlink" Target="mailto:lwzjjrsk@jn.shandong.cn" TargetMode="External" /><Relationship Id="rId21" Type="http://schemas.openxmlformats.org/officeDocument/2006/relationships/hyperlink" Target="mailto:lwwl@jn.shandong.cn" TargetMode="External" /><Relationship Id="rId22" Type="http://schemas.openxmlformats.org/officeDocument/2006/relationships/hyperlink" Target="mailto:lwfpb@jn.shandong.cn" TargetMode="External" /><Relationship Id="rId23" Type="http://schemas.openxmlformats.org/officeDocument/2006/relationships/hyperlink" Target="mailto:lwscjgjrs@jn.shandong.cn" TargetMode="External" /><Relationship Id="rId24" Type="http://schemas.openxmlformats.org/officeDocument/2006/relationships/hyperlink" Target="mailto:lwqzhjyjczx@jn.shandong.cn" TargetMode="External" /><Relationship Id="rId25" Type="http://schemas.openxmlformats.org/officeDocument/2006/relationships/hyperlink" Target="mailto:lwcxswj@jn.shandong.cn" TargetMode="External" /><Relationship Id="rId26" Type="http://schemas.openxmlformats.org/officeDocument/2006/relationships/hyperlink" Target="mailto:lwtqw@jn.shandong.cn" TargetMode="External" /><Relationship Id="rId27" Type="http://schemas.openxmlformats.org/officeDocument/2006/relationships/hyperlink" Target="mailto:lwzrzyjjslc@jn.shandong.cn" TargetMode="External" /><Relationship Id="rId28" Type="http://schemas.openxmlformats.org/officeDocument/2006/relationships/hyperlink" Target="mailto:lwzrzyjmaslc@jn.shandong.cn" TargetMode="External" /><Relationship Id="rId29" Type="http://schemas.openxmlformats.org/officeDocument/2006/relationships/hyperlink" Target="mailto:lwzrzyjhslc@jn.shandong.cn" TargetMode="External" /><Relationship Id="rId30" Type="http://schemas.openxmlformats.org/officeDocument/2006/relationships/hyperlink" Target="mailto:lwspjrszg@jn.shandong.cn" TargetMode="External" /><Relationship Id="rId31" Type="http://schemas.openxmlformats.org/officeDocument/2006/relationships/hyperlink" Target="mailto:lwspjrszg@jn.shandong.cn" TargetMode="External" /><Relationship Id="rId32" Type="http://schemas.openxmlformats.org/officeDocument/2006/relationships/hyperlink" Target="mailto:lwwjrsk@jn.shandong.cn" TargetMode="External" /><Relationship Id="rId33" Type="http://schemas.openxmlformats.org/officeDocument/2006/relationships/hyperlink" Target="mailto:lwwjrsk@jn.shandong.cn" TargetMode="External" /><Relationship Id="rId34" Type="http://schemas.openxmlformats.org/officeDocument/2006/relationships/hyperlink" Target="mailto:lwwjrsk@jn.shandong.cn" TargetMode="External" /><Relationship Id="rId35" Type="http://schemas.openxmlformats.org/officeDocument/2006/relationships/hyperlink" Target="mailto:lwwjrsk@jn.shandong.cn" TargetMode="External" /><Relationship Id="rId36" Type="http://schemas.openxmlformats.org/officeDocument/2006/relationships/hyperlink" Target="mailto:lwwjrsk@jn.shandong.cn" TargetMode="External" /><Relationship Id="rId37" Type="http://schemas.openxmlformats.org/officeDocument/2006/relationships/hyperlink" Target="mailto:lwwjrsk@jn.shandong.cn" TargetMode="External" /><Relationship Id="rId38" Type="http://schemas.openxmlformats.org/officeDocument/2006/relationships/hyperlink" Target="mailto:lwwjrsk@jn.shandong.cn" TargetMode="External" /><Relationship Id="rId39" Type="http://schemas.openxmlformats.org/officeDocument/2006/relationships/hyperlink" Target="mailto:lwwjrsk@jn.shandong.cn" TargetMode="External" /><Relationship Id="rId40" Type="http://schemas.openxmlformats.org/officeDocument/2006/relationships/hyperlink" Target="mailto:lwwjrsk@jn.shandong.cn" TargetMode="External" /><Relationship Id="rId41" Type="http://schemas.openxmlformats.org/officeDocument/2006/relationships/hyperlink" Target="mailto:lwwjrsk@jn.shandong.cn" TargetMode="External" /><Relationship Id="rId42" Type="http://schemas.openxmlformats.org/officeDocument/2006/relationships/hyperlink" Target="mailto:lwwjrsk@jn.shandong.cn" TargetMode="External" /><Relationship Id="rId43" Type="http://schemas.openxmlformats.org/officeDocument/2006/relationships/hyperlink" Target="mailto:lwwjrsk@jn.shandong.cn" TargetMode="External" /><Relationship Id="rId44" Type="http://schemas.openxmlformats.org/officeDocument/2006/relationships/hyperlink" Target="mailto:lwwjrsk@jn.shandong.cn" TargetMode="External" /><Relationship Id="rId45" Type="http://schemas.openxmlformats.org/officeDocument/2006/relationships/hyperlink" Target="mailto:lwwjrsk@jn.shandong.cn" TargetMode="External" /><Relationship Id="rId46" Type="http://schemas.openxmlformats.org/officeDocument/2006/relationships/hyperlink" Target="mailto:lwwjrsk@jn.shandong.cn" TargetMode="External" /><Relationship Id="rId47" Type="http://schemas.openxmlformats.org/officeDocument/2006/relationships/hyperlink" Target="mailto:lwwjrsk@jn.shandong.cn" TargetMode="External" /><Relationship Id="rId48" Type="http://schemas.openxmlformats.org/officeDocument/2006/relationships/hyperlink" Target="mailto:lwwjrsk@jn.shandong.cn" TargetMode="External" /><Relationship Id="rId49" Type="http://schemas.openxmlformats.org/officeDocument/2006/relationships/hyperlink" Target="mailto:lwwjrsk@jn.shandong.cn" TargetMode="External" /><Relationship Id="rId50" Type="http://schemas.openxmlformats.org/officeDocument/2006/relationships/hyperlink" Target="mailto:lwwjrsk@jn.shandong.cn" TargetMode="External" /><Relationship Id="rId51" Type="http://schemas.openxmlformats.org/officeDocument/2006/relationships/hyperlink" Target="mailto:lwwjrsk@jn.shandong.cn" TargetMode="External" /><Relationship Id="rId52" Type="http://schemas.openxmlformats.org/officeDocument/2006/relationships/hyperlink" Target="mailto:lwwjrsk@jn.shandong.cn" TargetMode="External" /><Relationship Id="rId53" Type="http://schemas.openxmlformats.org/officeDocument/2006/relationships/hyperlink" Target="mailto:lwwjrsk@jn.shandong.cn" TargetMode="External" /><Relationship Id="rId54" Type="http://schemas.openxmlformats.org/officeDocument/2006/relationships/hyperlink" Target="mailto:lwwjrsk@jn.shandong.cn" TargetMode="External" /><Relationship Id="rId55" Type="http://schemas.openxmlformats.org/officeDocument/2006/relationships/hyperlink" Target="mailto:lwwjrsk@jn.shandong.cn" TargetMode="External" /><Relationship Id="rId56" Type="http://schemas.openxmlformats.org/officeDocument/2006/relationships/hyperlink" Target="mailto:lwwjrsk@jn.shandong.cn" TargetMode="External" /><Relationship Id="rId57" Type="http://schemas.openxmlformats.org/officeDocument/2006/relationships/hyperlink" Target="mailto:lwwjrsk@jn.shandong.cn" TargetMode="External" /><Relationship Id="rId58" Type="http://schemas.openxmlformats.org/officeDocument/2006/relationships/hyperlink" Target="mailto:lwwjrsk@jn.shandong.cn" TargetMode="External" /><Relationship Id="rId59" Type="http://schemas.openxmlformats.org/officeDocument/2006/relationships/hyperlink" Target="mailto:lwwjrsk@jn.shandong.cn" TargetMode="External" /><Relationship Id="rId60" Type="http://schemas.openxmlformats.org/officeDocument/2006/relationships/hyperlink" Target="mailto:lwwjrsk@jn.shandong.cn" TargetMode="External" /><Relationship Id="rId61" Type="http://schemas.openxmlformats.org/officeDocument/2006/relationships/hyperlink" Target="mailto:lwwjrsk@jn.shandong.cn" TargetMode="External" /><Relationship Id="rId62" Type="http://schemas.openxmlformats.org/officeDocument/2006/relationships/hyperlink" Target="mailto:lwwjrsk@jn.shandong.cn" TargetMode="External" /><Relationship Id="rId63" Type="http://schemas.openxmlformats.org/officeDocument/2006/relationships/hyperlink" Target="mailto:lwwjrsk@jn.shandong.cn" TargetMode="External" /><Relationship Id="rId64" Type="http://schemas.openxmlformats.org/officeDocument/2006/relationships/hyperlink" Target="mailto:lwwjrsk@jn.shandong.cn" TargetMode="External" /><Relationship Id="rId65" Type="http://schemas.openxmlformats.org/officeDocument/2006/relationships/hyperlink" Target="mailto:lwwjrsk@jn.shandong.cn" TargetMode="External" /><Relationship Id="rId66" Type="http://schemas.openxmlformats.org/officeDocument/2006/relationships/hyperlink" Target="mailto:lwwjrsk@jn.shandong.cn" TargetMode="External" /><Relationship Id="rId67" Type="http://schemas.openxmlformats.org/officeDocument/2006/relationships/hyperlink" Target="mailto:lwwjrsk@jn.shandong.cn" TargetMode="External" /><Relationship Id="rId68" Type="http://schemas.openxmlformats.org/officeDocument/2006/relationships/hyperlink" Target="mailto:lwwjrsk@jn.shandong.cn" TargetMode="External" /><Relationship Id="rId69" Type="http://schemas.openxmlformats.org/officeDocument/2006/relationships/hyperlink" Target="mailto:lwwjrsk@jn.shandong.cn" TargetMode="External" /><Relationship Id="rId70" Type="http://schemas.openxmlformats.org/officeDocument/2006/relationships/hyperlink" Target="mailto:lwfl@jn.shandong.cn" TargetMode="External" /><Relationship Id="rId71" Type="http://schemas.openxmlformats.org/officeDocument/2006/relationships/hyperlink" Target="mailto:lwqgzjdzz@jn.shandong.cn" TargetMode="External" /><Relationship Id="rId72" Type="http://schemas.openxmlformats.org/officeDocument/2006/relationships/hyperlink" Target="mailto:lwfczz@jn.shandong.cn" TargetMode="External" /><Relationship Id="rId73" Type="http://schemas.openxmlformats.org/officeDocument/2006/relationships/hyperlink" Target="mailto:lwfczz@jn.shandong.cn" TargetMode="External" /><Relationship Id="rId74" Type="http://schemas.openxmlformats.org/officeDocument/2006/relationships/hyperlink" Target="mailto:lwfxzzb@jn.shandong.cn" TargetMode="External" /><Relationship Id="rId75" Type="http://schemas.openxmlformats.org/officeDocument/2006/relationships/hyperlink" Target="mailto:dwzzzb@jn.shandong.cn" TargetMode="External" /><Relationship Id="rId76" Type="http://schemas.openxmlformats.org/officeDocument/2006/relationships/hyperlink" Target="mailto:dwzzzb@jn.shandong.cn" TargetMode="External" /><Relationship Id="rId77" Type="http://schemas.openxmlformats.org/officeDocument/2006/relationships/hyperlink" Target="mailto:dwzzzb@jn.shandong.cn" TargetMode="External" /><Relationship Id="rId78" Type="http://schemas.openxmlformats.org/officeDocument/2006/relationships/hyperlink" Target="mailto:lwyzdjb@jn.shandong.cn" TargetMode="External" /><Relationship Id="rId79" Type="http://schemas.openxmlformats.org/officeDocument/2006/relationships/hyperlink" Target="mailto:lwyzdjb@jn.shandong.cn" TargetMode="External" /><Relationship Id="rId80" Type="http://schemas.openxmlformats.org/officeDocument/2006/relationships/hyperlink" Target="mailto:lwzlzdjb@shandong.jn.cn" TargetMode="External" /><Relationship Id="rId81" Type="http://schemas.openxmlformats.org/officeDocument/2006/relationships/hyperlink" Target="mailto:lwzlzdjb@shandong.jn.cn" TargetMode="External" /><Relationship Id="rId82" Type="http://schemas.openxmlformats.org/officeDocument/2006/relationships/hyperlink" Target="mailto:lwzlzdjb@shandong.jn.cn" TargetMode="External" /><Relationship Id="rId83" Type="http://schemas.openxmlformats.org/officeDocument/2006/relationships/hyperlink" Target="mailto:lwhzdjbgs@jn.shandong.cn" TargetMode="External" /><Relationship Id="rId84" Type="http://schemas.openxmlformats.org/officeDocument/2006/relationships/hyperlink" Target="mailto:lwhzdjbgs@jn.shandong.cn" TargetMode="External" /><Relationship Id="rId85" Type="http://schemas.openxmlformats.org/officeDocument/2006/relationships/hyperlink" Target="mailto:lwcykzzb@jn.shandong.cn" TargetMode="External" /><Relationship Id="rId86" Type="http://schemas.openxmlformats.org/officeDocument/2006/relationships/hyperlink" Target="mailto:lwcykzzb@jn.shandong.cn" TargetMode="External" /><Relationship Id="rId87" Type="http://schemas.openxmlformats.org/officeDocument/2006/relationships/hyperlink" Target="mailto:lwcykzzb@jn.shandong.cn" TargetMode="External" /><Relationship Id="rId88" Type="http://schemas.openxmlformats.org/officeDocument/2006/relationships/hyperlink" Target="mailto:lwcykzzb@jn.shandong.cn" TargetMode="External" /><Relationship Id="rId89" Type="http://schemas.openxmlformats.org/officeDocument/2006/relationships/hyperlink" Target="mailto:kzzzb@jn.shandong.cn" TargetMode="External" /><Relationship Id="rId90" Type="http://schemas.openxmlformats.org/officeDocument/2006/relationships/hyperlink" Target="mailto:kzzzb@jn.shandong.cn" TargetMode="External" /><Relationship Id="rId91" Type="http://schemas.openxmlformats.org/officeDocument/2006/relationships/hyperlink" Target="mailto:kzzzb@jn.shandong.cn" TargetMode="External" /><Relationship Id="rId92" Type="http://schemas.openxmlformats.org/officeDocument/2006/relationships/hyperlink" Target="mailto:lwnqzzb@jn.shandong.cn" TargetMode="External" /><Relationship Id="rId93" Type="http://schemas.openxmlformats.org/officeDocument/2006/relationships/hyperlink" Target="mailto:mszzb@jn.shandong.cn" TargetMode="External" /><Relationship Id="rId94" Type="http://schemas.openxmlformats.org/officeDocument/2006/relationships/hyperlink" Target="mailto:mszzb@jn.shandong.cn" TargetMode="External" /><Relationship Id="rId95" Type="http://schemas.openxmlformats.org/officeDocument/2006/relationships/hyperlink" Target="mailto:mszzb@jn.shandong.cn" TargetMode="External" /><Relationship Id="rId96" Type="http://schemas.openxmlformats.org/officeDocument/2006/relationships/hyperlink" Target="mailto:lwnqzzb@jn.shandong.cn" TargetMode="External" /><Relationship Id="rId97" Type="http://schemas.openxmlformats.org/officeDocument/2006/relationships/hyperlink" Target="mailto:lwzlzdjb@shandong.jn.cn" TargetMode="External" /><Relationship Id="rId98" Type="http://schemas.openxmlformats.org/officeDocument/2006/relationships/hyperlink" Target="mailto:lwzrzyjjslc@jn.shandong.cn" TargetMode="External" /><Relationship Id="rId99" Type="http://schemas.openxmlformats.org/officeDocument/2006/relationships/hyperlink" Target="mailto:lwzrzyjmaslc@jn.shandong.cn" TargetMode="External" /><Relationship Id="rId100" Type="http://schemas.openxmlformats.org/officeDocument/2006/relationships/hyperlink" Target="mailto:lwqtjj@jn.shandong.cn" TargetMode="External" /><Relationship Id="rId101" Type="http://schemas.openxmlformats.org/officeDocument/2006/relationships/hyperlink" Target="mailto:mszzb@jn.shandong.cn" TargetMode="External" /><Relationship Id="rId102" Type="http://schemas.openxmlformats.org/officeDocument/2006/relationships/hyperlink" Target="mailto:lwzrzyjhslc@jn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="130" zoomScaleNormal="130" zoomScaleSheetLayoutView="100" workbookViewId="0" topLeftCell="A1">
      <selection activeCell="A2" sqref="A2:Q2"/>
    </sheetView>
  </sheetViews>
  <sheetFormatPr defaultColWidth="9.00390625" defaultRowHeight="14.25"/>
  <cols>
    <col min="1" max="1" width="2.75390625" style="4" customWidth="1"/>
    <col min="2" max="2" width="9.125" style="5" customWidth="1"/>
    <col min="3" max="3" width="9.25390625" style="2" customWidth="1"/>
    <col min="4" max="4" width="4.75390625" style="2" customWidth="1"/>
    <col min="5" max="5" width="5.00390625" style="2" customWidth="1"/>
    <col min="6" max="6" width="4.125" style="2" customWidth="1"/>
    <col min="7" max="7" width="5.125" style="2" customWidth="1"/>
    <col min="8" max="8" width="4.25390625" style="2" customWidth="1"/>
    <col min="9" max="9" width="5.375" style="2" customWidth="1"/>
    <col min="10" max="10" width="5.125" style="2" customWidth="1"/>
    <col min="11" max="11" width="10.875" style="2" customWidth="1"/>
    <col min="12" max="12" width="15.00390625" style="2" customWidth="1"/>
    <col min="13" max="13" width="14.125" style="2" customWidth="1"/>
    <col min="14" max="14" width="12.125" style="2" customWidth="1"/>
    <col min="15" max="15" width="11.25390625" style="2" customWidth="1"/>
    <col min="16" max="16" width="9.375" style="2" customWidth="1"/>
    <col min="17" max="17" width="5.375" style="2" customWidth="1"/>
    <col min="18" max="16384" width="9.00390625" style="1" customWidth="1"/>
  </cols>
  <sheetData>
    <row r="1" spans="1:2" ht="13.5" customHeight="1">
      <c r="A1" s="6" t="s">
        <v>0</v>
      </c>
      <c r="B1" s="6"/>
    </row>
    <row r="2" spans="1:17" s="1" customFormat="1" ht="48" customHeight="1">
      <c r="A2" s="7" t="s">
        <v>1</v>
      </c>
      <c r="B2" s="8"/>
      <c r="C2" s="9"/>
      <c r="D2" s="9"/>
      <c r="E2" s="9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2" customFormat="1" ht="2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</row>
    <row r="4" spans="1:17" s="2" customFormat="1" ht="28.5">
      <c r="A4" s="11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3">
        <v>1</v>
      </c>
      <c r="I4" s="13" t="s">
        <v>25</v>
      </c>
      <c r="J4" s="13" t="s">
        <v>26</v>
      </c>
      <c r="K4" s="13"/>
      <c r="L4" s="13" t="s">
        <v>27</v>
      </c>
      <c r="M4" s="13" t="s">
        <v>28</v>
      </c>
      <c r="N4" s="13" t="s">
        <v>29</v>
      </c>
      <c r="O4" s="13" t="s">
        <v>30</v>
      </c>
      <c r="P4" s="13" t="s">
        <v>31</v>
      </c>
      <c r="Q4" s="13"/>
    </row>
    <row r="5" spans="1:17" s="2" customFormat="1" ht="38.25">
      <c r="A5" s="11">
        <v>2</v>
      </c>
      <c r="B5" s="12" t="s">
        <v>32</v>
      </c>
      <c r="C5" s="12" t="s">
        <v>33</v>
      </c>
      <c r="D5" s="12" t="s">
        <v>34</v>
      </c>
      <c r="E5" s="12" t="s">
        <v>35</v>
      </c>
      <c r="F5" s="12" t="s">
        <v>36</v>
      </c>
      <c r="G5" s="12" t="s">
        <v>24</v>
      </c>
      <c r="H5" s="13">
        <v>1</v>
      </c>
      <c r="I5" s="13" t="s">
        <v>25</v>
      </c>
      <c r="J5" s="13" t="s">
        <v>26</v>
      </c>
      <c r="K5" s="13"/>
      <c r="L5" s="13" t="s">
        <v>37</v>
      </c>
      <c r="M5" s="13" t="s">
        <v>38</v>
      </c>
      <c r="N5" s="13"/>
      <c r="O5" s="13" t="s">
        <v>39</v>
      </c>
      <c r="P5" s="13" t="s">
        <v>40</v>
      </c>
      <c r="Q5" s="13"/>
    </row>
    <row r="6" spans="1:17" s="2" customFormat="1" ht="48">
      <c r="A6" s="11">
        <v>3</v>
      </c>
      <c r="B6" s="12" t="s">
        <v>41</v>
      </c>
      <c r="C6" s="12" t="s">
        <v>42</v>
      </c>
      <c r="D6" s="12" t="s">
        <v>43</v>
      </c>
      <c r="E6" s="12" t="s">
        <v>35</v>
      </c>
      <c r="F6" s="12" t="s">
        <v>36</v>
      </c>
      <c r="G6" s="12" t="s">
        <v>24</v>
      </c>
      <c r="H6" s="13">
        <v>1</v>
      </c>
      <c r="I6" s="13" t="s">
        <v>25</v>
      </c>
      <c r="J6" s="13" t="s">
        <v>26</v>
      </c>
      <c r="K6" s="13"/>
      <c r="L6" s="12" t="s">
        <v>44</v>
      </c>
      <c r="M6" s="12" t="s">
        <v>45</v>
      </c>
      <c r="N6" s="13"/>
      <c r="O6" s="13" t="s">
        <v>46</v>
      </c>
      <c r="P6" s="25" t="s">
        <v>47</v>
      </c>
      <c r="Q6" s="13"/>
    </row>
    <row r="7" spans="1:17" s="2" customFormat="1" ht="48">
      <c r="A7" s="11">
        <v>4</v>
      </c>
      <c r="B7" s="12" t="s">
        <v>48</v>
      </c>
      <c r="C7" s="12" t="s">
        <v>49</v>
      </c>
      <c r="D7" s="12" t="s">
        <v>50</v>
      </c>
      <c r="E7" s="12" t="s">
        <v>35</v>
      </c>
      <c r="F7" s="12" t="s">
        <v>36</v>
      </c>
      <c r="G7" s="12" t="s">
        <v>24</v>
      </c>
      <c r="H7" s="13">
        <v>1</v>
      </c>
      <c r="I7" s="13" t="s">
        <v>25</v>
      </c>
      <c r="J7" s="13" t="s">
        <v>26</v>
      </c>
      <c r="K7" s="13"/>
      <c r="L7" s="13" t="s">
        <v>51</v>
      </c>
      <c r="M7" s="13" t="s">
        <v>52</v>
      </c>
      <c r="N7" s="13" t="s">
        <v>53</v>
      </c>
      <c r="O7" s="13" t="s">
        <v>54</v>
      </c>
      <c r="P7" s="25" t="s">
        <v>55</v>
      </c>
      <c r="Q7" s="13"/>
    </row>
    <row r="8" spans="1:17" s="2" customFormat="1" ht="38.25">
      <c r="A8" s="11">
        <v>5</v>
      </c>
      <c r="B8" s="12" t="s">
        <v>56</v>
      </c>
      <c r="C8" s="12" t="s">
        <v>57</v>
      </c>
      <c r="D8" s="12" t="s">
        <v>58</v>
      </c>
      <c r="E8" s="12" t="s">
        <v>22</v>
      </c>
      <c r="F8" s="12" t="s">
        <v>23</v>
      </c>
      <c r="G8" s="12" t="s">
        <v>24</v>
      </c>
      <c r="H8" s="13">
        <v>1</v>
      </c>
      <c r="I8" s="12" t="s">
        <v>25</v>
      </c>
      <c r="J8" s="12" t="s">
        <v>26</v>
      </c>
      <c r="K8" s="13"/>
      <c r="L8" s="12" t="s">
        <v>59</v>
      </c>
      <c r="M8" s="13" t="s">
        <v>60</v>
      </c>
      <c r="N8" s="13"/>
      <c r="O8" s="13" t="s">
        <v>61</v>
      </c>
      <c r="P8" s="13" t="s">
        <v>62</v>
      </c>
      <c r="Q8" s="13"/>
    </row>
    <row r="9" spans="1:17" s="2" customFormat="1" ht="57">
      <c r="A9" s="11">
        <v>6</v>
      </c>
      <c r="B9" s="12" t="s">
        <v>63</v>
      </c>
      <c r="C9" s="12" t="s">
        <v>64</v>
      </c>
      <c r="D9" s="12" t="s">
        <v>34</v>
      </c>
      <c r="E9" s="12" t="s">
        <v>35</v>
      </c>
      <c r="F9" s="12" t="s">
        <v>36</v>
      </c>
      <c r="G9" s="12" t="s">
        <v>24</v>
      </c>
      <c r="H9" s="13">
        <v>1</v>
      </c>
      <c r="I9" s="13" t="s">
        <v>25</v>
      </c>
      <c r="J9" s="13" t="s">
        <v>26</v>
      </c>
      <c r="K9" s="13"/>
      <c r="L9" s="13" t="s">
        <v>65</v>
      </c>
      <c r="M9" s="13" t="s">
        <v>66</v>
      </c>
      <c r="N9" s="13" t="s">
        <v>67</v>
      </c>
      <c r="O9" s="13" t="s">
        <v>68</v>
      </c>
      <c r="P9" s="25" t="s">
        <v>69</v>
      </c>
      <c r="Q9" s="13"/>
    </row>
    <row r="10" spans="1:17" s="2" customFormat="1" ht="48">
      <c r="A10" s="11">
        <v>7</v>
      </c>
      <c r="B10" s="12" t="s">
        <v>70</v>
      </c>
      <c r="C10" s="12" t="s">
        <v>71</v>
      </c>
      <c r="D10" s="12" t="s">
        <v>34</v>
      </c>
      <c r="E10" s="12" t="s">
        <v>35</v>
      </c>
      <c r="F10" s="12" t="s">
        <v>36</v>
      </c>
      <c r="G10" s="12" t="s">
        <v>24</v>
      </c>
      <c r="H10" s="13">
        <v>1</v>
      </c>
      <c r="I10" s="13" t="s">
        <v>25</v>
      </c>
      <c r="J10" s="13" t="s">
        <v>26</v>
      </c>
      <c r="K10" s="13"/>
      <c r="L10" s="13" t="s">
        <v>72</v>
      </c>
      <c r="M10" s="13" t="s">
        <v>73</v>
      </c>
      <c r="N10" s="13" t="s">
        <v>74</v>
      </c>
      <c r="O10" s="13" t="s">
        <v>75</v>
      </c>
      <c r="P10" s="25" t="s">
        <v>76</v>
      </c>
      <c r="Q10" s="13"/>
    </row>
    <row r="11" spans="1:17" s="2" customFormat="1" ht="38.25">
      <c r="A11" s="14">
        <v>8</v>
      </c>
      <c r="B11" s="15" t="s">
        <v>77</v>
      </c>
      <c r="C11" s="16" t="s">
        <v>78</v>
      </c>
      <c r="D11" s="16" t="s">
        <v>79</v>
      </c>
      <c r="E11" s="12" t="s">
        <v>22</v>
      </c>
      <c r="F11" s="12" t="s">
        <v>23</v>
      </c>
      <c r="G11" s="12" t="s">
        <v>24</v>
      </c>
      <c r="H11" s="12">
        <v>1</v>
      </c>
      <c r="I11" s="12" t="s">
        <v>80</v>
      </c>
      <c r="J11" s="12" t="s">
        <v>81</v>
      </c>
      <c r="K11" s="26"/>
      <c r="L11" s="27"/>
      <c r="M11" s="12" t="s">
        <v>82</v>
      </c>
      <c r="N11" s="13" t="s">
        <v>83</v>
      </c>
      <c r="O11" s="13" t="s">
        <v>84</v>
      </c>
      <c r="P11" s="13" t="s">
        <v>85</v>
      </c>
      <c r="Q11" s="13"/>
    </row>
    <row r="12" spans="1:17" s="2" customFormat="1" ht="38.25">
      <c r="A12" s="17"/>
      <c r="B12" s="18"/>
      <c r="C12" s="19"/>
      <c r="D12" s="16" t="s">
        <v>86</v>
      </c>
      <c r="E12" s="12" t="s">
        <v>22</v>
      </c>
      <c r="F12" s="12" t="s">
        <v>23</v>
      </c>
      <c r="G12" s="12" t="s">
        <v>24</v>
      </c>
      <c r="H12" s="12">
        <v>1</v>
      </c>
      <c r="I12" s="12" t="s">
        <v>80</v>
      </c>
      <c r="J12" s="12" t="s">
        <v>81</v>
      </c>
      <c r="K12" s="26"/>
      <c r="L12" s="27"/>
      <c r="M12" s="12" t="s">
        <v>82</v>
      </c>
      <c r="N12" s="13" t="s">
        <v>87</v>
      </c>
      <c r="O12" s="13" t="s">
        <v>84</v>
      </c>
      <c r="P12" s="13" t="s">
        <v>85</v>
      </c>
      <c r="Q12" s="13"/>
    </row>
    <row r="13" spans="1:17" s="2" customFormat="1" ht="18.75">
      <c r="A13" s="11">
        <v>9</v>
      </c>
      <c r="B13" s="15" t="s">
        <v>77</v>
      </c>
      <c r="C13" s="12" t="s">
        <v>88</v>
      </c>
      <c r="D13" s="12" t="s">
        <v>89</v>
      </c>
      <c r="E13" s="12" t="s">
        <v>22</v>
      </c>
      <c r="F13" s="12" t="s">
        <v>23</v>
      </c>
      <c r="G13" s="12" t="s">
        <v>24</v>
      </c>
      <c r="H13" s="13">
        <v>1</v>
      </c>
      <c r="I13" s="13" t="s">
        <v>25</v>
      </c>
      <c r="J13" s="13" t="s">
        <v>26</v>
      </c>
      <c r="K13" s="13"/>
      <c r="L13" s="13" t="s">
        <v>90</v>
      </c>
      <c r="M13" s="13" t="s">
        <v>91</v>
      </c>
      <c r="N13" s="13"/>
      <c r="O13" s="13" t="s">
        <v>92</v>
      </c>
      <c r="P13" s="25" t="s">
        <v>93</v>
      </c>
      <c r="Q13" s="13"/>
    </row>
    <row r="14" spans="1:17" s="2" customFormat="1" ht="67.5" customHeight="1">
      <c r="A14" s="11">
        <v>10</v>
      </c>
      <c r="B14" s="15" t="s">
        <v>77</v>
      </c>
      <c r="C14" s="12" t="s">
        <v>94</v>
      </c>
      <c r="D14" s="12" t="s">
        <v>95</v>
      </c>
      <c r="E14" s="12" t="s">
        <v>22</v>
      </c>
      <c r="F14" s="12" t="s">
        <v>23</v>
      </c>
      <c r="G14" s="12" t="s">
        <v>24</v>
      </c>
      <c r="H14" s="12">
        <v>1</v>
      </c>
      <c r="I14" s="12" t="s">
        <v>25</v>
      </c>
      <c r="J14" s="12" t="s">
        <v>26</v>
      </c>
      <c r="K14" s="12"/>
      <c r="L14" s="12" t="s">
        <v>96</v>
      </c>
      <c r="M14" s="12" t="s">
        <v>97</v>
      </c>
      <c r="N14" s="13"/>
      <c r="O14" s="12" t="s">
        <v>98</v>
      </c>
      <c r="P14" s="25" t="s">
        <v>99</v>
      </c>
      <c r="Q14" s="13"/>
    </row>
    <row r="15" spans="1:17" s="2" customFormat="1" ht="48">
      <c r="A15" s="11">
        <v>11</v>
      </c>
      <c r="B15" s="12" t="s">
        <v>100</v>
      </c>
      <c r="C15" s="12" t="s">
        <v>101</v>
      </c>
      <c r="D15" s="12" t="s">
        <v>102</v>
      </c>
      <c r="E15" s="12" t="s">
        <v>22</v>
      </c>
      <c r="F15" s="12" t="s">
        <v>23</v>
      </c>
      <c r="G15" s="12" t="s">
        <v>24</v>
      </c>
      <c r="H15" s="12">
        <v>1</v>
      </c>
      <c r="I15" s="12" t="s">
        <v>25</v>
      </c>
      <c r="J15" s="12" t="s">
        <v>26</v>
      </c>
      <c r="K15" s="12"/>
      <c r="L15" s="12" t="s">
        <v>103</v>
      </c>
      <c r="M15" s="12" t="s">
        <v>104</v>
      </c>
      <c r="N15" s="13" t="s">
        <v>53</v>
      </c>
      <c r="O15" s="12" t="s">
        <v>105</v>
      </c>
      <c r="P15" s="28" t="s">
        <v>106</v>
      </c>
      <c r="Q15" s="13"/>
    </row>
    <row r="16" spans="1:17" s="2" customFormat="1" ht="18.75">
      <c r="A16" s="11">
        <v>12</v>
      </c>
      <c r="B16" s="12" t="s">
        <v>107</v>
      </c>
      <c r="C16" s="12" t="s">
        <v>108</v>
      </c>
      <c r="D16" s="12" t="s">
        <v>109</v>
      </c>
      <c r="E16" s="12" t="s">
        <v>22</v>
      </c>
      <c r="F16" s="12" t="s">
        <v>23</v>
      </c>
      <c r="G16" s="12" t="s">
        <v>24</v>
      </c>
      <c r="H16" s="12">
        <v>1</v>
      </c>
      <c r="I16" s="12" t="s">
        <v>25</v>
      </c>
      <c r="J16" s="12" t="s">
        <v>26</v>
      </c>
      <c r="K16" s="12"/>
      <c r="L16" s="12" t="s">
        <v>110</v>
      </c>
      <c r="M16" s="12" t="s">
        <v>111</v>
      </c>
      <c r="N16" s="13"/>
      <c r="O16" s="13" t="s">
        <v>112</v>
      </c>
      <c r="P16" s="25" t="s">
        <v>113</v>
      </c>
      <c r="Q16" s="13"/>
    </row>
    <row r="17" spans="1:17" s="2" customFormat="1" ht="28.5">
      <c r="A17" s="11">
        <v>13</v>
      </c>
      <c r="B17" s="12" t="s">
        <v>114</v>
      </c>
      <c r="C17" s="12" t="s">
        <v>115</v>
      </c>
      <c r="D17" s="12" t="s">
        <v>50</v>
      </c>
      <c r="E17" s="12" t="s">
        <v>22</v>
      </c>
      <c r="F17" s="12" t="s">
        <v>23</v>
      </c>
      <c r="G17" s="12" t="s">
        <v>24</v>
      </c>
      <c r="H17" s="12">
        <v>1</v>
      </c>
      <c r="I17" s="12" t="s">
        <v>25</v>
      </c>
      <c r="J17" s="12" t="s">
        <v>26</v>
      </c>
      <c r="K17" s="13"/>
      <c r="L17" s="12" t="s">
        <v>116</v>
      </c>
      <c r="M17" s="12" t="s">
        <v>117</v>
      </c>
      <c r="N17" s="13"/>
      <c r="O17" s="13" t="s">
        <v>118</v>
      </c>
      <c r="P17" s="13" t="s">
        <v>119</v>
      </c>
      <c r="Q17" s="13"/>
    </row>
    <row r="18" spans="1:17" s="2" customFormat="1" ht="28.5">
      <c r="A18" s="11">
        <v>14</v>
      </c>
      <c r="B18" s="12" t="s">
        <v>120</v>
      </c>
      <c r="C18" s="12" t="s">
        <v>121</v>
      </c>
      <c r="D18" s="12" t="s">
        <v>122</v>
      </c>
      <c r="E18" s="12" t="s">
        <v>22</v>
      </c>
      <c r="F18" s="12" t="s">
        <v>23</v>
      </c>
      <c r="G18" s="12" t="s">
        <v>24</v>
      </c>
      <c r="H18" s="12">
        <v>1</v>
      </c>
      <c r="I18" s="12" t="s">
        <v>25</v>
      </c>
      <c r="J18" s="12" t="s">
        <v>26</v>
      </c>
      <c r="K18" s="13"/>
      <c r="L18" s="12" t="s">
        <v>123</v>
      </c>
      <c r="M18" s="12" t="s">
        <v>124</v>
      </c>
      <c r="N18" s="13"/>
      <c r="O18" s="13" t="s">
        <v>125</v>
      </c>
      <c r="P18" s="13" t="s">
        <v>126</v>
      </c>
      <c r="Q18" s="13"/>
    </row>
    <row r="19" spans="1:17" s="2" customFormat="1" ht="28.5">
      <c r="A19" s="11">
        <v>15</v>
      </c>
      <c r="B19" s="12"/>
      <c r="C19" s="12" t="s">
        <v>127</v>
      </c>
      <c r="D19" s="12" t="s">
        <v>102</v>
      </c>
      <c r="E19" s="12" t="s">
        <v>22</v>
      </c>
      <c r="F19" s="12" t="s">
        <v>23</v>
      </c>
      <c r="G19" s="12" t="s">
        <v>24</v>
      </c>
      <c r="H19" s="12">
        <v>1</v>
      </c>
      <c r="I19" s="12" t="s">
        <v>25</v>
      </c>
      <c r="J19" s="12" t="s">
        <v>26</v>
      </c>
      <c r="K19" s="13"/>
      <c r="L19" s="12" t="s">
        <v>128</v>
      </c>
      <c r="M19" s="12" t="s">
        <v>129</v>
      </c>
      <c r="N19" s="13"/>
      <c r="O19" s="13" t="s">
        <v>125</v>
      </c>
      <c r="P19" s="13" t="s">
        <v>126</v>
      </c>
      <c r="Q19" s="13"/>
    </row>
    <row r="20" spans="1:17" s="2" customFormat="1" ht="28.5">
      <c r="A20" s="11">
        <v>16</v>
      </c>
      <c r="B20" s="12" t="s">
        <v>130</v>
      </c>
      <c r="C20" s="12" t="s">
        <v>131</v>
      </c>
      <c r="D20" s="12" t="s">
        <v>102</v>
      </c>
      <c r="E20" s="12" t="s">
        <v>22</v>
      </c>
      <c r="F20" s="12" t="s">
        <v>23</v>
      </c>
      <c r="G20" s="12" t="s">
        <v>24</v>
      </c>
      <c r="H20" s="12">
        <v>1</v>
      </c>
      <c r="I20" s="12" t="s">
        <v>25</v>
      </c>
      <c r="J20" s="12" t="s">
        <v>26</v>
      </c>
      <c r="K20" s="13"/>
      <c r="L20" s="12" t="s">
        <v>132</v>
      </c>
      <c r="M20" s="12" t="s">
        <v>133</v>
      </c>
      <c r="N20" s="13"/>
      <c r="O20" s="13" t="s">
        <v>134</v>
      </c>
      <c r="P20" s="25" t="s">
        <v>135</v>
      </c>
      <c r="Q20" s="13"/>
    </row>
    <row r="21" spans="1:17" s="2" customFormat="1" ht="38.25">
      <c r="A21" s="11">
        <v>17</v>
      </c>
      <c r="B21" s="12" t="s">
        <v>136</v>
      </c>
      <c r="C21" s="12" t="s">
        <v>137</v>
      </c>
      <c r="D21" s="12" t="s">
        <v>138</v>
      </c>
      <c r="E21" s="12" t="s">
        <v>35</v>
      </c>
      <c r="F21" s="12" t="s">
        <v>36</v>
      </c>
      <c r="G21" s="12" t="s">
        <v>24</v>
      </c>
      <c r="H21" s="12">
        <v>1</v>
      </c>
      <c r="I21" s="12" t="s">
        <v>25</v>
      </c>
      <c r="J21" s="12" t="s">
        <v>26</v>
      </c>
      <c r="K21" s="13"/>
      <c r="L21" s="12" t="s">
        <v>139</v>
      </c>
      <c r="M21" s="12" t="s">
        <v>140</v>
      </c>
      <c r="N21" s="13"/>
      <c r="O21" s="13" t="s">
        <v>141</v>
      </c>
      <c r="P21" s="13" t="s">
        <v>142</v>
      </c>
      <c r="Q21" s="13"/>
    </row>
    <row r="22" spans="1:17" s="2" customFormat="1" ht="28.5">
      <c r="A22" s="11">
        <v>18</v>
      </c>
      <c r="B22" s="12" t="s">
        <v>143</v>
      </c>
      <c r="C22" s="12" t="s">
        <v>144</v>
      </c>
      <c r="D22" s="12" t="s">
        <v>145</v>
      </c>
      <c r="E22" s="12" t="s">
        <v>22</v>
      </c>
      <c r="F22" s="12" t="s">
        <v>23</v>
      </c>
      <c r="G22" s="12" t="s">
        <v>24</v>
      </c>
      <c r="H22" s="12">
        <v>1</v>
      </c>
      <c r="I22" s="12" t="s">
        <v>25</v>
      </c>
      <c r="J22" s="12" t="s">
        <v>26</v>
      </c>
      <c r="K22" s="13"/>
      <c r="L22" s="12" t="s">
        <v>146</v>
      </c>
      <c r="M22" s="13" t="s">
        <v>147</v>
      </c>
      <c r="N22" s="13"/>
      <c r="O22" s="13" t="s">
        <v>148</v>
      </c>
      <c r="P22" s="25" t="s">
        <v>149</v>
      </c>
      <c r="Q22" s="13"/>
    </row>
    <row r="23" spans="1:17" s="2" customFormat="1" ht="28.5">
      <c r="A23" s="14">
        <v>19</v>
      </c>
      <c r="B23" s="16" t="s">
        <v>150</v>
      </c>
      <c r="C23" s="16" t="s">
        <v>151</v>
      </c>
      <c r="D23" s="16" t="s">
        <v>152</v>
      </c>
      <c r="E23" s="16" t="s">
        <v>22</v>
      </c>
      <c r="F23" s="16" t="s">
        <v>23</v>
      </c>
      <c r="G23" s="12" t="s">
        <v>24</v>
      </c>
      <c r="H23" s="12">
        <v>1</v>
      </c>
      <c r="I23" s="16" t="s">
        <v>25</v>
      </c>
      <c r="J23" s="12" t="s">
        <v>26</v>
      </c>
      <c r="K23" s="12"/>
      <c r="L23" s="12" t="s">
        <v>153</v>
      </c>
      <c r="M23" s="12" t="s">
        <v>154</v>
      </c>
      <c r="N23" s="13" t="s">
        <v>155</v>
      </c>
      <c r="O23" s="12" t="s">
        <v>156</v>
      </c>
      <c r="P23" s="12" t="s">
        <v>157</v>
      </c>
      <c r="Q23" s="27"/>
    </row>
    <row r="24" spans="1:17" s="2" customFormat="1" ht="28.5">
      <c r="A24" s="17"/>
      <c r="B24" s="19"/>
      <c r="C24" s="19"/>
      <c r="D24" s="16" t="s">
        <v>158</v>
      </c>
      <c r="E24" s="16" t="s">
        <v>22</v>
      </c>
      <c r="F24" s="16" t="s">
        <v>23</v>
      </c>
      <c r="G24" s="12" t="s">
        <v>24</v>
      </c>
      <c r="H24" s="12">
        <v>1</v>
      </c>
      <c r="I24" s="16" t="s">
        <v>25</v>
      </c>
      <c r="J24" s="12" t="s">
        <v>26</v>
      </c>
      <c r="K24" s="12"/>
      <c r="L24" s="12" t="s">
        <v>153</v>
      </c>
      <c r="M24" s="12" t="s">
        <v>154</v>
      </c>
      <c r="N24" s="13" t="s">
        <v>159</v>
      </c>
      <c r="O24" s="12" t="s">
        <v>156</v>
      </c>
      <c r="P24" s="12" t="s">
        <v>157</v>
      </c>
      <c r="Q24" s="27"/>
    </row>
    <row r="25" spans="1:17" s="2" customFormat="1" ht="28.5">
      <c r="A25" s="11">
        <v>20</v>
      </c>
      <c r="B25" s="12" t="s">
        <v>160</v>
      </c>
      <c r="C25" s="12" t="s">
        <v>161</v>
      </c>
      <c r="D25" s="12" t="s">
        <v>162</v>
      </c>
      <c r="E25" s="12" t="s">
        <v>35</v>
      </c>
      <c r="F25" s="12" t="s">
        <v>36</v>
      </c>
      <c r="G25" s="12" t="s">
        <v>24</v>
      </c>
      <c r="H25" s="12">
        <v>1</v>
      </c>
      <c r="I25" s="12" t="s">
        <v>25</v>
      </c>
      <c r="J25" s="12" t="s">
        <v>26</v>
      </c>
      <c r="K25" s="12"/>
      <c r="L25" s="12" t="s">
        <v>163</v>
      </c>
      <c r="M25" s="12" t="s">
        <v>164</v>
      </c>
      <c r="N25" s="13"/>
      <c r="O25" s="12" t="s">
        <v>165</v>
      </c>
      <c r="P25" s="28" t="s">
        <v>166</v>
      </c>
      <c r="Q25" s="13"/>
    </row>
    <row r="26" spans="1:17" s="2" customFormat="1" ht="48">
      <c r="A26" s="11">
        <v>21</v>
      </c>
      <c r="B26" s="12"/>
      <c r="C26" s="12" t="s">
        <v>167</v>
      </c>
      <c r="D26" s="12" t="s">
        <v>168</v>
      </c>
      <c r="E26" s="12" t="s">
        <v>35</v>
      </c>
      <c r="F26" s="12" t="s">
        <v>36</v>
      </c>
      <c r="G26" s="12" t="s">
        <v>24</v>
      </c>
      <c r="H26" s="12">
        <v>1</v>
      </c>
      <c r="I26" s="12" t="s">
        <v>25</v>
      </c>
      <c r="J26" s="12" t="s">
        <v>26</v>
      </c>
      <c r="K26" s="12"/>
      <c r="L26" s="12" t="s">
        <v>169</v>
      </c>
      <c r="M26" s="12" t="s">
        <v>66</v>
      </c>
      <c r="N26" s="13"/>
      <c r="O26" s="12" t="s">
        <v>165</v>
      </c>
      <c r="P26" s="28" t="s">
        <v>166</v>
      </c>
      <c r="Q26" s="13"/>
    </row>
    <row r="27" spans="1:18" s="1" customFormat="1" ht="57">
      <c r="A27" s="14">
        <v>22</v>
      </c>
      <c r="B27" s="16" t="s">
        <v>170</v>
      </c>
      <c r="C27" s="16" t="s">
        <v>171</v>
      </c>
      <c r="D27" s="16" t="s">
        <v>172</v>
      </c>
      <c r="E27" s="12" t="s">
        <v>22</v>
      </c>
      <c r="F27" s="16" t="s">
        <v>23</v>
      </c>
      <c r="G27" s="16" t="s">
        <v>24</v>
      </c>
      <c r="H27" s="13">
        <v>1</v>
      </c>
      <c r="I27" s="12" t="s">
        <v>25</v>
      </c>
      <c r="J27" s="12" t="s">
        <v>26</v>
      </c>
      <c r="K27" s="12"/>
      <c r="L27" s="13" t="s">
        <v>154</v>
      </c>
      <c r="M27" s="13" t="s">
        <v>154</v>
      </c>
      <c r="N27" s="12" t="s">
        <v>173</v>
      </c>
      <c r="O27" s="13" t="s">
        <v>174</v>
      </c>
      <c r="P27" s="25" t="s">
        <v>175</v>
      </c>
      <c r="Q27" s="13"/>
      <c r="R27" s="2"/>
    </row>
    <row r="28" spans="1:17" s="2" customFormat="1" ht="57">
      <c r="A28" s="17"/>
      <c r="B28" s="19"/>
      <c r="C28" s="19"/>
      <c r="D28" s="16" t="s">
        <v>176</v>
      </c>
      <c r="E28" s="12" t="s">
        <v>22</v>
      </c>
      <c r="F28" s="16" t="s">
        <v>23</v>
      </c>
      <c r="G28" s="16" t="s">
        <v>24</v>
      </c>
      <c r="H28" s="12">
        <v>1</v>
      </c>
      <c r="I28" s="12" t="s">
        <v>25</v>
      </c>
      <c r="J28" s="12" t="s">
        <v>26</v>
      </c>
      <c r="K28" s="19"/>
      <c r="L28" s="12" t="s">
        <v>154</v>
      </c>
      <c r="M28" s="12" t="s">
        <v>154</v>
      </c>
      <c r="N28" s="12" t="s">
        <v>177</v>
      </c>
      <c r="O28" s="13" t="s">
        <v>174</v>
      </c>
      <c r="P28" s="25" t="s">
        <v>175</v>
      </c>
      <c r="Q28" s="13"/>
    </row>
    <row r="29" spans="1:17" s="2" customFormat="1" ht="48">
      <c r="A29" s="11">
        <v>23</v>
      </c>
      <c r="B29" s="12" t="s">
        <v>178</v>
      </c>
      <c r="C29" s="12" t="s">
        <v>179</v>
      </c>
      <c r="D29" s="12" t="s">
        <v>180</v>
      </c>
      <c r="E29" s="12" t="s">
        <v>22</v>
      </c>
      <c r="F29" s="12" t="s">
        <v>23</v>
      </c>
      <c r="G29" s="12" t="s">
        <v>24</v>
      </c>
      <c r="H29" s="12">
        <v>1</v>
      </c>
      <c r="I29" s="12" t="s">
        <v>25</v>
      </c>
      <c r="J29" s="12" t="s">
        <v>26</v>
      </c>
      <c r="K29" s="13"/>
      <c r="L29" s="12" t="s">
        <v>181</v>
      </c>
      <c r="M29" s="12" t="s">
        <v>182</v>
      </c>
      <c r="N29" s="13"/>
      <c r="O29" s="13" t="s">
        <v>183</v>
      </c>
      <c r="P29" s="25" t="s">
        <v>184</v>
      </c>
      <c r="Q29" s="13"/>
    </row>
    <row r="30" spans="1:17" s="2" customFormat="1" ht="28.5">
      <c r="A30" s="11">
        <v>24</v>
      </c>
      <c r="B30" s="12" t="s">
        <v>185</v>
      </c>
      <c r="C30" s="12" t="s">
        <v>186</v>
      </c>
      <c r="D30" s="12" t="s">
        <v>187</v>
      </c>
      <c r="E30" s="12" t="s">
        <v>22</v>
      </c>
      <c r="F30" s="12" t="s">
        <v>23</v>
      </c>
      <c r="G30" s="12" t="s">
        <v>24</v>
      </c>
      <c r="H30" s="12">
        <v>1</v>
      </c>
      <c r="I30" s="12" t="s">
        <v>25</v>
      </c>
      <c r="J30" s="12" t="s">
        <v>26</v>
      </c>
      <c r="K30" s="13"/>
      <c r="L30" s="13" t="s">
        <v>188</v>
      </c>
      <c r="M30" s="13" t="s">
        <v>189</v>
      </c>
      <c r="N30" s="29"/>
      <c r="O30" s="29" t="s">
        <v>190</v>
      </c>
      <c r="P30" s="30" t="s">
        <v>191</v>
      </c>
      <c r="Q30" s="13"/>
    </row>
    <row r="31" spans="1:18" s="3" customFormat="1" ht="28.5">
      <c r="A31" s="11">
        <v>25</v>
      </c>
      <c r="B31" s="12" t="s">
        <v>192</v>
      </c>
      <c r="C31" s="12" t="s">
        <v>193</v>
      </c>
      <c r="D31" s="12" t="s">
        <v>194</v>
      </c>
      <c r="E31" s="12" t="s">
        <v>22</v>
      </c>
      <c r="F31" s="12" t="s">
        <v>23</v>
      </c>
      <c r="G31" s="12" t="s">
        <v>24</v>
      </c>
      <c r="H31" s="12">
        <v>1</v>
      </c>
      <c r="I31" s="12" t="s">
        <v>25</v>
      </c>
      <c r="J31" s="12" t="s">
        <v>26</v>
      </c>
      <c r="K31" s="12"/>
      <c r="L31" s="12" t="s">
        <v>195</v>
      </c>
      <c r="M31" s="12" t="s">
        <v>196</v>
      </c>
      <c r="N31" s="12"/>
      <c r="O31" s="12" t="s">
        <v>197</v>
      </c>
      <c r="P31" s="25" t="s">
        <v>198</v>
      </c>
      <c r="Q31" s="29"/>
      <c r="R31" s="2"/>
    </row>
    <row r="32" spans="1:17" s="2" customFormat="1" ht="48">
      <c r="A32" s="20">
        <v>26</v>
      </c>
      <c r="B32" s="12" t="s">
        <v>199</v>
      </c>
      <c r="C32" s="12" t="s">
        <v>200</v>
      </c>
      <c r="D32" s="12" t="s">
        <v>201</v>
      </c>
      <c r="E32" s="12" t="s">
        <v>22</v>
      </c>
      <c r="F32" s="12" t="s">
        <v>23</v>
      </c>
      <c r="G32" s="12" t="s">
        <v>202</v>
      </c>
      <c r="H32" s="12">
        <v>1</v>
      </c>
      <c r="I32" s="12" t="s">
        <v>25</v>
      </c>
      <c r="J32" s="12" t="s">
        <v>26</v>
      </c>
      <c r="K32" s="12"/>
      <c r="L32" s="12" t="s">
        <v>203</v>
      </c>
      <c r="M32" s="12" t="s">
        <v>204</v>
      </c>
      <c r="N32" s="12" t="s">
        <v>53</v>
      </c>
      <c r="O32" s="12" t="s">
        <v>205</v>
      </c>
      <c r="P32" s="28" t="s">
        <v>206</v>
      </c>
      <c r="Q32" s="12"/>
    </row>
    <row r="33" spans="1:17" s="2" customFormat="1" ht="18.75">
      <c r="A33" s="21">
        <v>27</v>
      </c>
      <c r="B33" s="16" t="s">
        <v>199</v>
      </c>
      <c r="C33" s="12" t="s">
        <v>207</v>
      </c>
      <c r="D33" s="12" t="s">
        <v>208</v>
      </c>
      <c r="E33" s="12" t="s">
        <v>22</v>
      </c>
      <c r="F33" s="12" t="s">
        <v>23</v>
      </c>
      <c r="G33" s="12" t="s">
        <v>202</v>
      </c>
      <c r="H33" s="12">
        <v>1</v>
      </c>
      <c r="I33" s="12" t="s">
        <v>25</v>
      </c>
      <c r="J33" s="12"/>
      <c r="K33" s="12"/>
      <c r="L33" s="12" t="s">
        <v>209</v>
      </c>
      <c r="M33" s="12" t="s">
        <v>210</v>
      </c>
      <c r="N33" s="12"/>
      <c r="O33" s="12" t="s">
        <v>205</v>
      </c>
      <c r="P33" s="28" t="s">
        <v>206</v>
      </c>
      <c r="Q33" s="12"/>
    </row>
    <row r="34" spans="1:17" s="2" customFormat="1" ht="18.75">
      <c r="A34" s="22"/>
      <c r="B34" s="23"/>
      <c r="C34" s="12"/>
      <c r="D34" s="12" t="s">
        <v>211</v>
      </c>
      <c r="E34" s="12" t="s">
        <v>22</v>
      </c>
      <c r="F34" s="12" t="s">
        <v>23</v>
      </c>
      <c r="G34" s="12" t="s">
        <v>202</v>
      </c>
      <c r="H34" s="12">
        <v>1</v>
      </c>
      <c r="I34" s="12" t="s">
        <v>25</v>
      </c>
      <c r="J34" s="12"/>
      <c r="K34" s="12"/>
      <c r="L34" s="12" t="s">
        <v>212</v>
      </c>
      <c r="M34" s="12" t="s">
        <v>213</v>
      </c>
      <c r="N34" s="12"/>
      <c r="O34" s="12" t="s">
        <v>205</v>
      </c>
      <c r="P34" s="28" t="s">
        <v>206</v>
      </c>
      <c r="Q34" s="12"/>
    </row>
    <row r="35" spans="1:17" s="2" customFormat="1" ht="18.75">
      <c r="A35" s="22"/>
      <c r="B35" s="23"/>
      <c r="C35" s="12"/>
      <c r="D35" s="12" t="s">
        <v>214</v>
      </c>
      <c r="E35" s="12" t="s">
        <v>22</v>
      </c>
      <c r="F35" s="12" t="s">
        <v>23</v>
      </c>
      <c r="G35" s="12" t="s">
        <v>215</v>
      </c>
      <c r="H35" s="12">
        <v>1</v>
      </c>
      <c r="I35" s="12" t="s">
        <v>25</v>
      </c>
      <c r="J35" s="12"/>
      <c r="K35" s="12"/>
      <c r="L35" s="12" t="s">
        <v>216</v>
      </c>
      <c r="M35" s="12" t="s">
        <v>217</v>
      </c>
      <c r="N35" s="12"/>
      <c r="O35" s="12" t="s">
        <v>205</v>
      </c>
      <c r="P35" s="28" t="s">
        <v>206</v>
      </c>
      <c r="Q35" s="12"/>
    </row>
    <row r="36" spans="1:17" s="2" customFormat="1" ht="18.75">
      <c r="A36" s="22"/>
      <c r="B36" s="23"/>
      <c r="C36" s="12"/>
      <c r="D36" s="12" t="s">
        <v>218</v>
      </c>
      <c r="E36" s="12" t="s">
        <v>22</v>
      </c>
      <c r="F36" s="12" t="s">
        <v>23</v>
      </c>
      <c r="G36" s="12" t="s">
        <v>202</v>
      </c>
      <c r="H36" s="12">
        <v>1</v>
      </c>
      <c r="I36" s="12" t="s">
        <v>25</v>
      </c>
      <c r="J36" s="12"/>
      <c r="K36" s="12"/>
      <c r="L36" s="12" t="s">
        <v>219</v>
      </c>
      <c r="M36" s="12" t="s">
        <v>220</v>
      </c>
      <c r="N36" s="12"/>
      <c r="O36" s="12" t="s">
        <v>205</v>
      </c>
      <c r="P36" s="28" t="s">
        <v>206</v>
      </c>
      <c r="Q36" s="12"/>
    </row>
    <row r="37" spans="1:17" s="2" customFormat="1" ht="18.75">
      <c r="A37" s="24"/>
      <c r="B37" s="19"/>
      <c r="C37" s="12"/>
      <c r="D37" s="12" t="s">
        <v>221</v>
      </c>
      <c r="E37" s="12" t="s">
        <v>22</v>
      </c>
      <c r="F37" s="12" t="s">
        <v>23</v>
      </c>
      <c r="G37" s="12" t="s">
        <v>24</v>
      </c>
      <c r="H37" s="12">
        <v>1</v>
      </c>
      <c r="I37" s="12" t="s">
        <v>25</v>
      </c>
      <c r="J37" s="12"/>
      <c r="K37" s="12"/>
      <c r="L37" s="12" t="s">
        <v>222</v>
      </c>
      <c r="M37" s="12" t="s">
        <v>223</v>
      </c>
      <c r="N37" s="12" t="s">
        <v>224</v>
      </c>
      <c r="O37" s="12" t="s">
        <v>205</v>
      </c>
      <c r="P37" s="28" t="s">
        <v>206</v>
      </c>
      <c r="Q37" s="12"/>
    </row>
    <row r="38" spans="1:17" s="2" customFormat="1" ht="18.75">
      <c r="A38" s="21">
        <v>28</v>
      </c>
      <c r="B38" s="16" t="s">
        <v>199</v>
      </c>
      <c r="C38" s="12" t="s">
        <v>225</v>
      </c>
      <c r="D38" s="12" t="s">
        <v>226</v>
      </c>
      <c r="E38" s="12" t="s">
        <v>22</v>
      </c>
      <c r="F38" s="12" t="s">
        <v>23</v>
      </c>
      <c r="G38" s="12" t="s">
        <v>202</v>
      </c>
      <c r="H38" s="12">
        <v>3</v>
      </c>
      <c r="I38" s="12" t="s">
        <v>25</v>
      </c>
      <c r="J38" s="12"/>
      <c r="K38" s="12"/>
      <c r="L38" s="12" t="s">
        <v>227</v>
      </c>
      <c r="M38" s="12" t="s">
        <v>204</v>
      </c>
      <c r="N38" s="12"/>
      <c r="O38" s="12" t="s">
        <v>205</v>
      </c>
      <c r="P38" s="28" t="s">
        <v>206</v>
      </c>
      <c r="Q38" s="26"/>
    </row>
    <row r="39" spans="1:17" s="2" customFormat="1" ht="18.75">
      <c r="A39" s="22"/>
      <c r="B39" s="23"/>
      <c r="C39" s="12"/>
      <c r="D39" s="12" t="s">
        <v>228</v>
      </c>
      <c r="E39" s="12" t="s">
        <v>22</v>
      </c>
      <c r="F39" s="12" t="s">
        <v>23</v>
      </c>
      <c r="G39" s="12" t="s">
        <v>202</v>
      </c>
      <c r="H39" s="12">
        <v>1</v>
      </c>
      <c r="I39" s="12" t="s">
        <v>25</v>
      </c>
      <c r="J39" s="12"/>
      <c r="K39" s="12"/>
      <c r="L39" s="12" t="s">
        <v>229</v>
      </c>
      <c r="M39" s="12" t="s">
        <v>230</v>
      </c>
      <c r="N39" s="12"/>
      <c r="O39" s="12" t="s">
        <v>205</v>
      </c>
      <c r="P39" s="28" t="s">
        <v>206</v>
      </c>
      <c r="Q39" s="26"/>
    </row>
    <row r="40" spans="1:17" s="2" customFormat="1" ht="18.75">
      <c r="A40" s="24"/>
      <c r="B40" s="19"/>
      <c r="C40" s="12"/>
      <c r="D40" s="12" t="s">
        <v>214</v>
      </c>
      <c r="E40" s="12" t="s">
        <v>22</v>
      </c>
      <c r="F40" s="12" t="s">
        <v>23</v>
      </c>
      <c r="G40" s="12" t="s">
        <v>215</v>
      </c>
      <c r="H40" s="12">
        <v>1</v>
      </c>
      <c r="I40" s="12" t="s">
        <v>25</v>
      </c>
      <c r="J40" s="12"/>
      <c r="K40" s="12"/>
      <c r="L40" s="12" t="s">
        <v>216</v>
      </c>
      <c r="M40" s="12" t="s">
        <v>217</v>
      </c>
      <c r="N40" s="12"/>
      <c r="O40" s="12" t="s">
        <v>205</v>
      </c>
      <c r="P40" s="28" t="s">
        <v>206</v>
      </c>
      <c r="Q40" s="26"/>
    </row>
    <row r="41" spans="1:17" s="2" customFormat="1" ht="18.75">
      <c r="A41" s="21">
        <v>29</v>
      </c>
      <c r="B41" s="16" t="s">
        <v>199</v>
      </c>
      <c r="C41" s="12" t="s">
        <v>231</v>
      </c>
      <c r="D41" s="12" t="s">
        <v>201</v>
      </c>
      <c r="E41" s="12" t="s">
        <v>22</v>
      </c>
      <c r="F41" s="12" t="s">
        <v>23</v>
      </c>
      <c r="G41" s="12" t="s">
        <v>202</v>
      </c>
      <c r="H41" s="12">
        <v>2</v>
      </c>
      <c r="I41" s="12" t="s">
        <v>25</v>
      </c>
      <c r="J41" s="12"/>
      <c r="K41" s="12"/>
      <c r="L41" s="12" t="s">
        <v>203</v>
      </c>
      <c r="M41" s="12" t="s">
        <v>204</v>
      </c>
      <c r="N41" s="12"/>
      <c r="O41" s="12" t="s">
        <v>205</v>
      </c>
      <c r="P41" s="28" t="s">
        <v>206</v>
      </c>
      <c r="Q41" s="26"/>
    </row>
    <row r="42" spans="1:17" s="2" customFormat="1" ht="18.75">
      <c r="A42" s="24"/>
      <c r="B42" s="19"/>
      <c r="C42" s="12"/>
      <c r="D42" s="12" t="s">
        <v>232</v>
      </c>
      <c r="E42" s="12" t="s">
        <v>22</v>
      </c>
      <c r="F42" s="12" t="s">
        <v>23</v>
      </c>
      <c r="G42" s="12" t="s">
        <v>202</v>
      </c>
      <c r="H42" s="12">
        <v>1</v>
      </c>
      <c r="I42" s="12" t="s">
        <v>25</v>
      </c>
      <c r="J42" s="12"/>
      <c r="K42" s="12"/>
      <c r="L42" s="12" t="s">
        <v>233</v>
      </c>
      <c r="M42" s="12" t="s">
        <v>213</v>
      </c>
      <c r="N42" s="12"/>
      <c r="O42" s="12" t="s">
        <v>205</v>
      </c>
      <c r="P42" s="28" t="s">
        <v>206</v>
      </c>
      <c r="Q42" s="26"/>
    </row>
    <row r="43" spans="1:17" s="2" customFormat="1" ht="18.75">
      <c r="A43" s="21">
        <v>30</v>
      </c>
      <c r="B43" s="16" t="s">
        <v>199</v>
      </c>
      <c r="C43" s="12" t="s">
        <v>234</v>
      </c>
      <c r="D43" s="12" t="s">
        <v>228</v>
      </c>
      <c r="E43" s="12" t="s">
        <v>22</v>
      </c>
      <c r="F43" s="12" t="s">
        <v>23</v>
      </c>
      <c r="G43" s="12" t="s">
        <v>202</v>
      </c>
      <c r="H43" s="12">
        <v>1</v>
      </c>
      <c r="I43" s="12" t="s">
        <v>25</v>
      </c>
      <c r="J43" s="12"/>
      <c r="K43" s="12"/>
      <c r="L43" s="12" t="s">
        <v>229</v>
      </c>
      <c r="M43" s="12" t="s">
        <v>230</v>
      </c>
      <c r="N43" s="12"/>
      <c r="O43" s="12" t="s">
        <v>205</v>
      </c>
      <c r="P43" s="28" t="s">
        <v>206</v>
      </c>
      <c r="Q43" s="26"/>
    </row>
    <row r="44" spans="1:17" s="2" customFormat="1" ht="18.75">
      <c r="A44" s="24"/>
      <c r="B44" s="19"/>
      <c r="C44" s="12"/>
      <c r="D44" s="12" t="s">
        <v>214</v>
      </c>
      <c r="E44" s="12" t="s">
        <v>22</v>
      </c>
      <c r="F44" s="12" t="s">
        <v>23</v>
      </c>
      <c r="G44" s="12" t="s">
        <v>215</v>
      </c>
      <c r="H44" s="12">
        <v>1</v>
      </c>
      <c r="I44" s="12" t="s">
        <v>25</v>
      </c>
      <c r="J44" s="12"/>
      <c r="K44" s="12"/>
      <c r="L44" s="12" t="s">
        <v>216</v>
      </c>
      <c r="M44" s="12" t="s">
        <v>217</v>
      </c>
      <c r="N44" s="12"/>
      <c r="O44" s="12" t="s">
        <v>205</v>
      </c>
      <c r="P44" s="28" t="s">
        <v>206</v>
      </c>
      <c r="Q44" s="26"/>
    </row>
    <row r="45" spans="1:17" s="2" customFormat="1" ht="18.75">
      <c r="A45" s="21">
        <v>31</v>
      </c>
      <c r="B45" s="16" t="s">
        <v>199</v>
      </c>
      <c r="C45" s="12" t="s">
        <v>235</v>
      </c>
      <c r="D45" s="12" t="s">
        <v>201</v>
      </c>
      <c r="E45" s="12" t="s">
        <v>22</v>
      </c>
      <c r="F45" s="12" t="s">
        <v>23</v>
      </c>
      <c r="G45" s="12" t="s">
        <v>202</v>
      </c>
      <c r="H45" s="12">
        <v>1</v>
      </c>
      <c r="I45" s="12" t="s">
        <v>25</v>
      </c>
      <c r="J45" s="12"/>
      <c r="K45" s="12"/>
      <c r="L45" s="12" t="s">
        <v>203</v>
      </c>
      <c r="M45" s="12" t="s">
        <v>204</v>
      </c>
      <c r="N45" s="12"/>
      <c r="O45" s="12" t="s">
        <v>205</v>
      </c>
      <c r="P45" s="28" t="s">
        <v>206</v>
      </c>
      <c r="Q45" s="26"/>
    </row>
    <row r="46" spans="1:17" s="2" customFormat="1" ht="18.75">
      <c r="A46" s="22"/>
      <c r="B46" s="23"/>
      <c r="C46" s="12"/>
      <c r="D46" s="12" t="s">
        <v>214</v>
      </c>
      <c r="E46" s="12" t="s">
        <v>22</v>
      </c>
      <c r="F46" s="12" t="s">
        <v>23</v>
      </c>
      <c r="G46" s="12" t="s">
        <v>215</v>
      </c>
      <c r="H46" s="12">
        <v>1</v>
      </c>
      <c r="I46" s="12" t="s">
        <v>25</v>
      </c>
      <c r="J46" s="12"/>
      <c r="K46" s="12"/>
      <c r="L46" s="12" t="s">
        <v>216</v>
      </c>
      <c r="M46" s="12" t="s">
        <v>217</v>
      </c>
      <c r="N46" s="12"/>
      <c r="O46" s="12" t="s">
        <v>205</v>
      </c>
      <c r="P46" s="28" t="s">
        <v>206</v>
      </c>
      <c r="Q46" s="26"/>
    </row>
    <row r="47" spans="1:17" s="2" customFormat="1" ht="18.75">
      <c r="A47" s="22"/>
      <c r="B47" s="23"/>
      <c r="C47" s="12"/>
      <c r="D47" s="12" t="s">
        <v>236</v>
      </c>
      <c r="E47" s="12" t="s">
        <v>22</v>
      </c>
      <c r="F47" s="12" t="s">
        <v>23</v>
      </c>
      <c r="G47" s="12" t="s">
        <v>202</v>
      </c>
      <c r="H47" s="12">
        <v>1</v>
      </c>
      <c r="I47" s="12" t="s">
        <v>25</v>
      </c>
      <c r="J47" s="12"/>
      <c r="K47" s="12"/>
      <c r="L47" s="12" t="s">
        <v>237</v>
      </c>
      <c r="M47" s="12" t="s">
        <v>238</v>
      </c>
      <c r="N47" s="12"/>
      <c r="O47" s="12" t="s">
        <v>205</v>
      </c>
      <c r="P47" s="28" t="s">
        <v>206</v>
      </c>
      <c r="Q47" s="26"/>
    </row>
    <row r="48" spans="1:17" s="2" customFormat="1" ht="18.75">
      <c r="A48" s="22"/>
      <c r="B48" s="23"/>
      <c r="C48" s="12"/>
      <c r="D48" s="12" t="s">
        <v>239</v>
      </c>
      <c r="E48" s="12" t="s">
        <v>22</v>
      </c>
      <c r="F48" s="12" t="s">
        <v>23</v>
      </c>
      <c r="G48" s="12" t="s">
        <v>240</v>
      </c>
      <c r="H48" s="12">
        <v>1</v>
      </c>
      <c r="I48" s="12" t="s">
        <v>25</v>
      </c>
      <c r="J48" s="12"/>
      <c r="K48" s="12"/>
      <c r="L48" s="12" t="s">
        <v>241</v>
      </c>
      <c r="M48" s="12" t="s">
        <v>242</v>
      </c>
      <c r="N48" s="12" t="s">
        <v>224</v>
      </c>
      <c r="O48" s="12" t="s">
        <v>205</v>
      </c>
      <c r="P48" s="28" t="s">
        <v>206</v>
      </c>
      <c r="Q48" s="26"/>
    </row>
    <row r="49" spans="1:17" s="2" customFormat="1" ht="18.75">
      <c r="A49" s="22"/>
      <c r="B49" s="23"/>
      <c r="C49" s="12"/>
      <c r="D49" s="12" t="s">
        <v>208</v>
      </c>
      <c r="E49" s="12" t="s">
        <v>22</v>
      </c>
      <c r="F49" s="12" t="s">
        <v>23</v>
      </c>
      <c r="G49" s="12" t="s">
        <v>202</v>
      </c>
      <c r="H49" s="12">
        <v>1</v>
      </c>
      <c r="I49" s="12" t="s">
        <v>25</v>
      </c>
      <c r="J49" s="12"/>
      <c r="K49" s="12"/>
      <c r="L49" s="12" t="s">
        <v>209</v>
      </c>
      <c r="M49" s="12" t="s">
        <v>210</v>
      </c>
      <c r="N49" s="12"/>
      <c r="O49" s="12" t="s">
        <v>205</v>
      </c>
      <c r="P49" s="28" t="s">
        <v>206</v>
      </c>
      <c r="Q49" s="26"/>
    </row>
    <row r="50" spans="1:17" s="2" customFormat="1" ht="18.75">
      <c r="A50" s="24"/>
      <c r="B50" s="19"/>
      <c r="C50" s="12"/>
      <c r="D50" s="12" t="s">
        <v>232</v>
      </c>
      <c r="E50" s="12" t="s">
        <v>22</v>
      </c>
      <c r="F50" s="12" t="s">
        <v>23</v>
      </c>
      <c r="G50" s="12" t="s">
        <v>202</v>
      </c>
      <c r="H50" s="12">
        <v>1</v>
      </c>
      <c r="I50" s="12" t="s">
        <v>25</v>
      </c>
      <c r="J50" s="12"/>
      <c r="K50" s="12"/>
      <c r="L50" s="12" t="s">
        <v>233</v>
      </c>
      <c r="M50" s="12" t="s">
        <v>213</v>
      </c>
      <c r="N50" s="12"/>
      <c r="O50" s="12" t="s">
        <v>205</v>
      </c>
      <c r="P50" s="28" t="s">
        <v>206</v>
      </c>
      <c r="Q50" s="26"/>
    </row>
    <row r="51" spans="1:17" s="2" customFormat="1" ht="28.5">
      <c r="A51" s="20">
        <v>32</v>
      </c>
      <c r="B51" s="12" t="s">
        <v>199</v>
      </c>
      <c r="C51" s="12" t="s">
        <v>243</v>
      </c>
      <c r="D51" s="12" t="s">
        <v>201</v>
      </c>
      <c r="E51" s="12" t="s">
        <v>22</v>
      </c>
      <c r="F51" s="12" t="s">
        <v>23</v>
      </c>
      <c r="G51" s="12" t="s">
        <v>202</v>
      </c>
      <c r="H51" s="12">
        <v>3</v>
      </c>
      <c r="I51" s="12" t="s">
        <v>25</v>
      </c>
      <c r="J51" s="12"/>
      <c r="K51" s="12"/>
      <c r="L51" s="12" t="s">
        <v>203</v>
      </c>
      <c r="M51" s="12" t="s">
        <v>204</v>
      </c>
      <c r="N51" s="12"/>
      <c r="O51" s="12" t="s">
        <v>205</v>
      </c>
      <c r="P51" s="28" t="s">
        <v>206</v>
      </c>
      <c r="Q51" s="26"/>
    </row>
    <row r="52" spans="1:18" s="1" customFormat="1" ht="18.75">
      <c r="A52" s="21">
        <v>33</v>
      </c>
      <c r="B52" s="16" t="s">
        <v>199</v>
      </c>
      <c r="C52" s="12" t="s">
        <v>244</v>
      </c>
      <c r="D52" s="12" t="s">
        <v>232</v>
      </c>
      <c r="E52" s="12" t="s">
        <v>22</v>
      </c>
      <c r="F52" s="12" t="s">
        <v>23</v>
      </c>
      <c r="G52" s="12" t="s">
        <v>202</v>
      </c>
      <c r="H52" s="12">
        <v>1</v>
      </c>
      <c r="I52" s="12" t="s">
        <v>25</v>
      </c>
      <c r="J52" s="12"/>
      <c r="K52" s="12"/>
      <c r="L52" s="12" t="s">
        <v>233</v>
      </c>
      <c r="M52" s="12" t="s">
        <v>213</v>
      </c>
      <c r="N52" s="12"/>
      <c r="O52" s="12" t="s">
        <v>205</v>
      </c>
      <c r="P52" s="28" t="s">
        <v>206</v>
      </c>
      <c r="Q52" s="26"/>
      <c r="R52" s="2"/>
    </row>
    <row r="53" spans="1:18" s="1" customFormat="1" ht="18.75">
      <c r="A53" s="22"/>
      <c r="B53" s="23"/>
      <c r="C53" s="12"/>
      <c r="D53" s="12" t="s">
        <v>245</v>
      </c>
      <c r="E53" s="12" t="s">
        <v>22</v>
      </c>
      <c r="F53" s="12" t="s">
        <v>23</v>
      </c>
      <c r="G53" s="12" t="s">
        <v>202</v>
      </c>
      <c r="H53" s="12">
        <v>1</v>
      </c>
      <c r="I53" s="12" t="s">
        <v>25</v>
      </c>
      <c r="J53" s="12"/>
      <c r="K53" s="12"/>
      <c r="L53" s="12" t="s">
        <v>219</v>
      </c>
      <c r="M53" s="12" t="s">
        <v>220</v>
      </c>
      <c r="N53" s="12"/>
      <c r="O53" s="12" t="s">
        <v>205</v>
      </c>
      <c r="P53" s="28" t="s">
        <v>206</v>
      </c>
      <c r="Q53" s="26"/>
      <c r="R53" s="2"/>
    </row>
    <row r="54" spans="1:17" s="2" customFormat="1" ht="18.75">
      <c r="A54" s="24"/>
      <c r="B54" s="19"/>
      <c r="C54" s="12"/>
      <c r="D54" s="12" t="s">
        <v>201</v>
      </c>
      <c r="E54" s="12" t="s">
        <v>22</v>
      </c>
      <c r="F54" s="12" t="s">
        <v>23</v>
      </c>
      <c r="G54" s="12" t="s">
        <v>202</v>
      </c>
      <c r="H54" s="12">
        <v>1</v>
      </c>
      <c r="I54" s="12" t="s">
        <v>25</v>
      </c>
      <c r="J54" s="12"/>
      <c r="K54" s="12"/>
      <c r="L54" s="12" t="s">
        <v>203</v>
      </c>
      <c r="M54" s="12" t="s">
        <v>204</v>
      </c>
      <c r="N54" s="12"/>
      <c r="O54" s="12" t="s">
        <v>205</v>
      </c>
      <c r="P54" s="28" t="s">
        <v>206</v>
      </c>
      <c r="Q54" s="26"/>
    </row>
    <row r="55" spans="1:17" s="2" customFormat="1" ht="28.5">
      <c r="A55" s="20">
        <v>34</v>
      </c>
      <c r="B55" s="12" t="s">
        <v>199</v>
      </c>
      <c r="C55" s="12" t="s">
        <v>246</v>
      </c>
      <c r="D55" s="12" t="s">
        <v>201</v>
      </c>
      <c r="E55" s="12" t="s">
        <v>22</v>
      </c>
      <c r="F55" s="12" t="s">
        <v>23</v>
      </c>
      <c r="G55" s="12" t="s">
        <v>202</v>
      </c>
      <c r="H55" s="12">
        <v>1</v>
      </c>
      <c r="I55" s="12" t="s">
        <v>25</v>
      </c>
      <c r="J55" s="12"/>
      <c r="K55" s="12"/>
      <c r="L55" s="12" t="s">
        <v>203</v>
      </c>
      <c r="M55" s="12" t="s">
        <v>204</v>
      </c>
      <c r="N55" s="12"/>
      <c r="O55" s="12" t="s">
        <v>205</v>
      </c>
      <c r="P55" s="28" t="s">
        <v>206</v>
      </c>
      <c r="Q55" s="26"/>
    </row>
    <row r="56" spans="1:17" s="2" customFormat="1" ht="38.25">
      <c r="A56" s="21">
        <v>35</v>
      </c>
      <c r="B56" s="16" t="s">
        <v>199</v>
      </c>
      <c r="C56" s="12" t="s">
        <v>247</v>
      </c>
      <c r="D56" s="12" t="s">
        <v>214</v>
      </c>
      <c r="E56" s="12" t="s">
        <v>22</v>
      </c>
      <c r="F56" s="12" t="s">
        <v>23</v>
      </c>
      <c r="G56" s="12" t="s">
        <v>215</v>
      </c>
      <c r="H56" s="12">
        <v>1</v>
      </c>
      <c r="I56" s="12" t="s">
        <v>248</v>
      </c>
      <c r="J56" s="12"/>
      <c r="K56" s="12" t="s">
        <v>249</v>
      </c>
      <c r="L56" s="12" t="s">
        <v>216</v>
      </c>
      <c r="M56" s="12" t="s">
        <v>217</v>
      </c>
      <c r="N56" s="12" t="s">
        <v>224</v>
      </c>
      <c r="O56" s="12" t="s">
        <v>205</v>
      </c>
      <c r="P56" s="28" t="s">
        <v>206</v>
      </c>
      <c r="Q56" s="26"/>
    </row>
    <row r="57" spans="1:17" s="2" customFormat="1" ht="18.75">
      <c r="A57" s="24"/>
      <c r="B57" s="19"/>
      <c r="C57" s="12"/>
      <c r="D57" s="12" t="s">
        <v>239</v>
      </c>
      <c r="E57" s="12" t="s">
        <v>22</v>
      </c>
      <c r="F57" s="12" t="s">
        <v>23</v>
      </c>
      <c r="G57" s="12" t="s">
        <v>240</v>
      </c>
      <c r="H57" s="12">
        <v>1</v>
      </c>
      <c r="I57" s="12" t="s">
        <v>248</v>
      </c>
      <c r="J57" s="12"/>
      <c r="K57" s="12" t="s">
        <v>250</v>
      </c>
      <c r="L57" s="12" t="s">
        <v>241</v>
      </c>
      <c r="M57" s="12" t="s">
        <v>242</v>
      </c>
      <c r="N57" s="12" t="s">
        <v>224</v>
      </c>
      <c r="O57" s="12" t="s">
        <v>205</v>
      </c>
      <c r="P57" s="28" t="s">
        <v>206</v>
      </c>
      <c r="Q57" s="26"/>
    </row>
    <row r="58" spans="1:17" s="2" customFormat="1" ht="38.25">
      <c r="A58" s="21">
        <v>36</v>
      </c>
      <c r="B58" s="16" t="s">
        <v>199</v>
      </c>
      <c r="C58" s="12" t="s">
        <v>251</v>
      </c>
      <c r="D58" s="12" t="s">
        <v>252</v>
      </c>
      <c r="E58" s="12" t="s">
        <v>22</v>
      </c>
      <c r="F58" s="12" t="s">
        <v>23</v>
      </c>
      <c r="G58" s="12" t="s">
        <v>202</v>
      </c>
      <c r="H58" s="12">
        <v>1</v>
      </c>
      <c r="I58" s="12" t="s">
        <v>248</v>
      </c>
      <c r="J58" s="12"/>
      <c r="K58" s="12" t="s">
        <v>253</v>
      </c>
      <c r="L58" s="12" t="s">
        <v>254</v>
      </c>
      <c r="M58" s="12" t="s">
        <v>255</v>
      </c>
      <c r="N58" s="12"/>
      <c r="O58" s="12" t="s">
        <v>205</v>
      </c>
      <c r="P58" s="28" t="s">
        <v>206</v>
      </c>
      <c r="Q58" s="26"/>
    </row>
    <row r="59" spans="1:17" s="2" customFormat="1" ht="18.75">
      <c r="A59" s="24"/>
      <c r="B59" s="19"/>
      <c r="C59" s="12"/>
      <c r="D59" s="12" t="s">
        <v>221</v>
      </c>
      <c r="E59" s="12" t="s">
        <v>22</v>
      </c>
      <c r="F59" s="12" t="s">
        <v>23</v>
      </c>
      <c r="G59" s="12" t="s">
        <v>24</v>
      </c>
      <c r="H59" s="12">
        <v>1</v>
      </c>
      <c r="I59" s="12" t="s">
        <v>248</v>
      </c>
      <c r="J59" s="12"/>
      <c r="K59" s="12" t="s">
        <v>256</v>
      </c>
      <c r="L59" s="12" t="s">
        <v>222</v>
      </c>
      <c r="M59" s="12" t="s">
        <v>223</v>
      </c>
      <c r="N59" s="12"/>
      <c r="O59" s="12" t="s">
        <v>205</v>
      </c>
      <c r="P59" s="28" t="s">
        <v>206</v>
      </c>
      <c r="Q59" s="26"/>
    </row>
    <row r="60" spans="1:17" s="2" customFormat="1" ht="18.75">
      <c r="A60" s="21">
        <v>37</v>
      </c>
      <c r="B60" s="16" t="s">
        <v>199</v>
      </c>
      <c r="C60" s="12" t="s">
        <v>257</v>
      </c>
      <c r="D60" s="12" t="s">
        <v>201</v>
      </c>
      <c r="E60" s="12" t="s">
        <v>22</v>
      </c>
      <c r="F60" s="12" t="s">
        <v>23</v>
      </c>
      <c r="G60" s="12" t="s">
        <v>202</v>
      </c>
      <c r="H60" s="12">
        <v>1</v>
      </c>
      <c r="I60" s="12" t="s">
        <v>248</v>
      </c>
      <c r="J60" s="12"/>
      <c r="K60" s="12" t="s">
        <v>203</v>
      </c>
      <c r="L60" s="12" t="s">
        <v>203</v>
      </c>
      <c r="M60" s="12" t="s">
        <v>204</v>
      </c>
      <c r="N60" s="12"/>
      <c r="O60" s="12" t="s">
        <v>205</v>
      </c>
      <c r="P60" s="28" t="s">
        <v>206</v>
      </c>
      <c r="Q60" s="26"/>
    </row>
    <row r="61" spans="1:17" s="2" customFormat="1" ht="18.75">
      <c r="A61" s="22"/>
      <c r="B61" s="23"/>
      <c r="C61" s="12"/>
      <c r="D61" s="12" t="s">
        <v>252</v>
      </c>
      <c r="E61" s="12" t="s">
        <v>22</v>
      </c>
      <c r="F61" s="12" t="s">
        <v>23</v>
      </c>
      <c r="G61" s="12" t="s">
        <v>202</v>
      </c>
      <c r="H61" s="12">
        <v>1</v>
      </c>
      <c r="I61" s="12" t="s">
        <v>248</v>
      </c>
      <c r="J61" s="12"/>
      <c r="K61" s="12" t="s">
        <v>258</v>
      </c>
      <c r="L61" s="12" t="s">
        <v>259</v>
      </c>
      <c r="M61" s="12" t="s">
        <v>255</v>
      </c>
      <c r="N61" s="12"/>
      <c r="O61" s="12" t="s">
        <v>205</v>
      </c>
      <c r="P61" s="28" t="s">
        <v>206</v>
      </c>
      <c r="Q61" s="26"/>
    </row>
    <row r="62" spans="1:17" s="2" customFormat="1" ht="18.75">
      <c r="A62" s="24"/>
      <c r="B62" s="19"/>
      <c r="C62" s="12"/>
      <c r="D62" s="12" t="s">
        <v>221</v>
      </c>
      <c r="E62" s="12" t="s">
        <v>22</v>
      </c>
      <c r="F62" s="12" t="s">
        <v>23</v>
      </c>
      <c r="G62" s="12" t="s">
        <v>24</v>
      </c>
      <c r="H62" s="12">
        <v>1</v>
      </c>
      <c r="I62" s="12" t="s">
        <v>248</v>
      </c>
      <c r="J62" s="12"/>
      <c r="K62" s="12" t="s">
        <v>256</v>
      </c>
      <c r="L62" s="12" t="s">
        <v>222</v>
      </c>
      <c r="M62" s="12" t="s">
        <v>223</v>
      </c>
      <c r="N62" s="12"/>
      <c r="O62" s="12" t="s">
        <v>205</v>
      </c>
      <c r="P62" s="28" t="s">
        <v>206</v>
      </c>
      <c r="Q62" s="26"/>
    </row>
    <row r="63" spans="1:17" s="2" customFormat="1" ht="18.75">
      <c r="A63" s="20">
        <v>38</v>
      </c>
      <c r="B63" s="12" t="s">
        <v>199</v>
      </c>
      <c r="C63" s="12" t="s">
        <v>260</v>
      </c>
      <c r="D63" s="12" t="s">
        <v>201</v>
      </c>
      <c r="E63" s="12" t="s">
        <v>22</v>
      </c>
      <c r="F63" s="12" t="s">
        <v>23</v>
      </c>
      <c r="G63" s="12" t="s">
        <v>202</v>
      </c>
      <c r="H63" s="12">
        <v>1</v>
      </c>
      <c r="I63" s="12" t="s">
        <v>248</v>
      </c>
      <c r="J63" s="12"/>
      <c r="K63" s="12" t="s">
        <v>203</v>
      </c>
      <c r="L63" s="12" t="s">
        <v>203</v>
      </c>
      <c r="M63" s="12" t="s">
        <v>204</v>
      </c>
      <c r="N63" s="12"/>
      <c r="O63" s="12" t="s">
        <v>205</v>
      </c>
      <c r="P63" s="28" t="s">
        <v>206</v>
      </c>
      <c r="Q63" s="26"/>
    </row>
    <row r="64" spans="1:17" s="2" customFormat="1" ht="18.75">
      <c r="A64" s="21">
        <v>39</v>
      </c>
      <c r="B64" s="16" t="s">
        <v>199</v>
      </c>
      <c r="C64" s="12" t="s">
        <v>261</v>
      </c>
      <c r="D64" s="12" t="s">
        <v>201</v>
      </c>
      <c r="E64" s="12" t="s">
        <v>22</v>
      </c>
      <c r="F64" s="12" t="s">
        <v>23</v>
      </c>
      <c r="G64" s="12" t="s">
        <v>202</v>
      </c>
      <c r="H64" s="12">
        <v>1</v>
      </c>
      <c r="I64" s="12" t="s">
        <v>248</v>
      </c>
      <c r="J64" s="12"/>
      <c r="K64" s="12" t="s">
        <v>203</v>
      </c>
      <c r="L64" s="12" t="s">
        <v>203</v>
      </c>
      <c r="M64" s="12" t="s">
        <v>204</v>
      </c>
      <c r="N64" s="13"/>
      <c r="O64" s="12" t="s">
        <v>205</v>
      </c>
      <c r="P64" s="28" t="s">
        <v>206</v>
      </c>
      <c r="Q64" s="13"/>
    </row>
    <row r="65" spans="1:17" s="2" customFormat="1" ht="18.75">
      <c r="A65" s="24"/>
      <c r="B65" s="19"/>
      <c r="C65" s="12"/>
      <c r="D65" s="12" t="s">
        <v>221</v>
      </c>
      <c r="E65" s="12" t="s">
        <v>22</v>
      </c>
      <c r="F65" s="12" t="s">
        <v>23</v>
      </c>
      <c r="G65" s="12" t="s">
        <v>24</v>
      </c>
      <c r="H65" s="12">
        <v>1</v>
      </c>
      <c r="I65" s="12" t="s">
        <v>248</v>
      </c>
      <c r="J65" s="12"/>
      <c r="K65" s="12" t="s">
        <v>256</v>
      </c>
      <c r="L65" s="12" t="s">
        <v>222</v>
      </c>
      <c r="M65" s="12" t="s">
        <v>223</v>
      </c>
      <c r="N65" s="12"/>
      <c r="O65" s="12" t="s">
        <v>205</v>
      </c>
      <c r="P65" s="28" t="s">
        <v>206</v>
      </c>
      <c r="Q65" s="13"/>
    </row>
    <row r="66" spans="1:18" s="1" customFormat="1" ht="18.75">
      <c r="A66" s="21">
        <v>40</v>
      </c>
      <c r="B66" s="16" t="s">
        <v>199</v>
      </c>
      <c r="C66" s="12" t="s">
        <v>262</v>
      </c>
      <c r="D66" s="12" t="s">
        <v>201</v>
      </c>
      <c r="E66" s="12" t="s">
        <v>22</v>
      </c>
      <c r="F66" s="12" t="s">
        <v>23</v>
      </c>
      <c r="G66" s="12" t="s">
        <v>202</v>
      </c>
      <c r="H66" s="12">
        <v>1</v>
      </c>
      <c r="I66" s="12" t="s">
        <v>248</v>
      </c>
      <c r="J66" s="12"/>
      <c r="K66" s="12" t="s">
        <v>203</v>
      </c>
      <c r="L66" s="12" t="s">
        <v>203</v>
      </c>
      <c r="M66" s="12" t="s">
        <v>204</v>
      </c>
      <c r="N66" s="13"/>
      <c r="O66" s="12" t="s">
        <v>205</v>
      </c>
      <c r="P66" s="28" t="s">
        <v>206</v>
      </c>
      <c r="Q66" s="13"/>
      <c r="R66" s="2"/>
    </row>
    <row r="67" spans="1:18" s="1" customFormat="1" ht="38.25">
      <c r="A67" s="24"/>
      <c r="B67" s="19"/>
      <c r="C67" s="12"/>
      <c r="D67" s="12" t="s">
        <v>214</v>
      </c>
      <c r="E67" s="12" t="s">
        <v>22</v>
      </c>
      <c r="F67" s="12" t="s">
        <v>23</v>
      </c>
      <c r="G67" s="12" t="s">
        <v>215</v>
      </c>
      <c r="H67" s="12">
        <v>1</v>
      </c>
      <c r="I67" s="12" t="s">
        <v>248</v>
      </c>
      <c r="J67" s="12"/>
      <c r="K67" s="12" t="s">
        <v>249</v>
      </c>
      <c r="L67" s="12" t="s">
        <v>216</v>
      </c>
      <c r="M67" s="12" t="s">
        <v>217</v>
      </c>
      <c r="N67" s="12" t="s">
        <v>224</v>
      </c>
      <c r="O67" s="12" t="s">
        <v>205</v>
      </c>
      <c r="P67" s="28" t="s">
        <v>206</v>
      </c>
      <c r="Q67" s="13"/>
      <c r="R67" s="2"/>
    </row>
    <row r="68" spans="1:18" s="1" customFormat="1" ht="38.25">
      <c r="A68" s="21">
        <v>41</v>
      </c>
      <c r="B68" s="16" t="s">
        <v>199</v>
      </c>
      <c r="C68" s="12" t="s">
        <v>263</v>
      </c>
      <c r="D68" s="12" t="s">
        <v>232</v>
      </c>
      <c r="E68" s="12" t="s">
        <v>22</v>
      </c>
      <c r="F68" s="12" t="s">
        <v>23</v>
      </c>
      <c r="G68" s="12" t="s">
        <v>202</v>
      </c>
      <c r="H68" s="12">
        <v>1</v>
      </c>
      <c r="I68" s="12" t="s">
        <v>248</v>
      </c>
      <c r="J68" s="12"/>
      <c r="K68" s="12" t="s">
        <v>264</v>
      </c>
      <c r="L68" s="12" t="s">
        <v>233</v>
      </c>
      <c r="M68" s="12" t="s">
        <v>213</v>
      </c>
      <c r="N68" s="13"/>
      <c r="O68" s="12" t="s">
        <v>205</v>
      </c>
      <c r="P68" s="28" t="s">
        <v>206</v>
      </c>
      <c r="Q68" s="13"/>
      <c r="R68" s="2"/>
    </row>
    <row r="69" spans="1:18" s="1" customFormat="1" ht="18.75">
      <c r="A69" s="24"/>
      <c r="B69" s="19"/>
      <c r="C69" s="12"/>
      <c r="D69" s="12" t="s">
        <v>201</v>
      </c>
      <c r="E69" s="12" t="s">
        <v>22</v>
      </c>
      <c r="F69" s="12" t="s">
        <v>23</v>
      </c>
      <c r="G69" s="12" t="s">
        <v>202</v>
      </c>
      <c r="H69" s="12">
        <v>1</v>
      </c>
      <c r="I69" s="12" t="s">
        <v>248</v>
      </c>
      <c r="J69" s="12"/>
      <c r="K69" s="12" t="s">
        <v>203</v>
      </c>
      <c r="L69" s="12" t="s">
        <v>203</v>
      </c>
      <c r="M69" s="12" t="s">
        <v>204</v>
      </c>
      <c r="N69" s="13"/>
      <c r="O69" s="12" t="s">
        <v>205</v>
      </c>
      <c r="P69" s="28" t="s">
        <v>206</v>
      </c>
      <c r="Q69" s="13"/>
      <c r="R69" s="2"/>
    </row>
    <row r="70" spans="1:18" s="1" customFormat="1" ht="38.25">
      <c r="A70" s="11">
        <v>42</v>
      </c>
      <c r="B70" s="12" t="s">
        <v>265</v>
      </c>
      <c r="C70" s="12" t="s">
        <v>266</v>
      </c>
      <c r="D70" s="12" t="s">
        <v>267</v>
      </c>
      <c r="E70" s="12" t="s">
        <v>22</v>
      </c>
      <c r="F70" s="12" t="s">
        <v>23</v>
      </c>
      <c r="G70" s="12" t="s">
        <v>24</v>
      </c>
      <c r="H70" s="13">
        <v>1</v>
      </c>
      <c r="I70" s="13" t="s">
        <v>25</v>
      </c>
      <c r="J70" s="13" t="s">
        <v>26</v>
      </c>
      <c r="K70" s="13"/>
      <c r="L70" s="13" t="s">
        <v>268</v>
      </c>
      <c r="M70" s="13" t="s">
        <v>269</v>
      </c>
      <c r="N70" s="13"/>
      <c r="O70" s="13" t="s">
        <v>270</v>
      </c>
      <c r="P70" s="25" t="s">
        <v>271</v>
      </c>
      <c r="Q70" s="13"/>
      <c r="R70" s="5"/>
    </row>
    <row r="71" spans="1:18" s="1" customFormat="1" ht="38.25">
      <c r="A71" s="11">
        <v>43</v>
      </c>
      <c r="B71" s="12"/>
      <c r="C71" s="12" t="s">
        <v>272</v>
      </c>
      <c r="D71" s="12" t="s">
        <v>267</v>
      </c>
      <c r="E71" s="12" t="s">
        <v>22</v>
      </c>
      <c r="F71" s="12" t="s">
        <v>23</v>
      </c>
      <c r="G71" s="12" t="s">
        <v>24</v>
      </c>
      <c r="H71" s="13">
        <v>1</v>
      </c>
      <c r="I71" s="13" t="s">
        <v>25</v>
      </c>
      <c r="J71" s="13" t="s">
        <v>26</v>
      </c>
      <c r="K71" s="13"/>
      <c r="L71" s="13" t="s">
        <v>268</v>
      </c>
      <c r="M71" s="13" t="s">
        <v>269</v>
      </c>
      <c r="N71" s="13"/>
      <c r="O71" s="13" t="s">
        <v>270</v>
      </c>
      <c r="P71" s="25" t="s">
        <v>271</v>
      </c>
      <c r="Q71" s="13"/>
      <c r="R71" s="5"/>
    </row>
    <row r="72" spans="1:17" s="1" customFormat="1" ht="38.25">
      <c r="A72" s="11">
        <v>44</v>
      </c>
      <c r="B72" s="31" t="s">
        <v>273</v>
      </c>
      <c r="C72" s="32" t="s">
        <v>274</v>
      </c>
      <c r="D72" s="32" t="s">
        <v>275</v>
      </c>
      <c r="E72" s="32" t="s">
        <v>22</v>
      </c>
      <c r="F72" s="32" t="s">
        <v>23</v>
      </c>
      <c r="G72" s="32" t="s">
        <v>24</v>
      </c>
      <c r="H72" s="33">
        <v>1</v>
      </c>
      <c r="I72" s="33" t="s">
        <v>25</v>
      </c>
      <c r="J72" s="33" t="s">
        <v>26</v>
      </c>
      <c r="K72" s="33"/>
      <c r="L72" s="32" t="s">
        <v>276</v>
      </c>
      <c r="M72" s="33" t="s">
        <v>277</v>
      </c>
      <c r="N72" s="33"/>
      <c r="O72" s="32" t="s">
        <v>278</v>
      </c>
      <c r="P72" s="32" t="s">
        <v>279</v>
      </c>
      <c r="Q72" s="13"/>
    </row>
    <row r="73" spans="1:17" s="1" customFormat="1" ht="48">
      <c r="A73" s="11">
        <v>45</v>
      </c>
      <c r="B73" s="34"/>
      <c r="C73" s="32" t="s">
        <v>280</v>
      </c>
      <c r="D73" s="32" t="s">
        <v>275</v>
      </c>
      <c r="E73" s="32" t="s">
        <v>22</v>
      </c>
      <c r="F73" s="32" t="s">
        <v>23</v>
      </c>
      <c r="G73" s="32" t="s">
        <v>24</v>
      </c>
      <c r="H73" s="33">
        <v>1</v>
      </c>
      <c r="I73" s="33" t="s">
        <v>25</v>
      </c>
      <c r="J73" s="33" t="s">
        <v>26</v>
      </c>
      <c r="K73" s="33"/>
      <c r="L73" s="33" t="s">
        <v>169</v>
      </c>
      <c r="M73" s="33" t="s">
        <v>66</v>
      </c>
      <c r="N73" s="13" t="s">
        <v>53</v>
      </c>
      <c r="O73" s="32" t="s">
        <v>278</v>
      </c>
      <c r="P73" s="32" t="s">
        <v>279</v>
      </c>
      <c r="Q73" s="13"/>
    </row>
    <row r="74" spans="1:18" s="1" customFormat="1" ht="28.5">
      <c r="A74" s="11">
        <v>46</v>
      </c>
      <c r="B74" s="12" t="s">
        <v>281</v>
      </c>
      <c r="C74" s="12" t="s">
        <v>282</v>
      </c>
      <c r="D74" s="12" t="s">
        <v>283</v>
      </c>
      <c r="E74" s="12" t="s">
        <v>35</v>
      </c>
      <c r="F74" s="12" t="s">
        <v>36</v>
      </c>
      <c r="G74" s="12" t="s">
        <v>24</v>
      </c>
      <c r="H74" s="13">
        <v>1</v>
      </c>
      <c r="I74" s="13" t="s">
        <v>25</v>
      </c>
      <c r="J74" s="13" t="s">
        <v>26</v>
      </c>
      <c r="K74" s="13"/>
      <c r="L74" s="12" t="s">
        <v>284</v>
      </c>
      <c r="M74" s="13" t="s">
        <v>154</v>
      </c>
      <c r="N74" s="13"/>
      <c r="O74" s="13" t="s">
        <v>285</v>
      </c>
      <c r="P74" s="25" t="s">
        <v>286</v>
      </c>
      <c r="Q74" s="13"/>
      <c r="R74" s="43"/>
    </row>
    <row r="75" spans="1:18" s="1" customFormat="1" ht="76.5">
      <c r="A75" s="14">
        <v>47</v>
      </c>
      <c r="B75" s="16" t="s">
        <v>287</v>
      </c>
      <c r="C75" s="16" t="s">
        <v>288</v>
      </c>
      <c r="D75" s="12" t="s">
        <v>289</v>
      </c>
      <c r="E75" s="12" t="s">
        <v>22</v>
      </c>
      <c r="F75" s="12" t="s">
        <v>23</v>
      </c>
      <c r="G75" s="12" t="s">
        <v>24</v>
      </c>
      <c r="H75" s="12">
        <v>1</v>
      </c>
      <c r="I75" s="12" t="s">
        <v>25</v>
      </c>
      <c r="J75" s="12" t="s">
        <v>26</v>
      </c>
      <c r="K75" s="12"/>
      <c r="L75" s="12" t="s">
        <v>290</v>
      </c>
      <c r="M75" s="12" t="s">
        <v>291</v>
      </c>
      <c r="N75" s="12" t="s">
        <v>173</v>
      </c>
      <c r="O75" s="12" t="s">
        <v>292</v>
      </c>
      <c r="P75" s="25" t="s">
        <v>293</v>
      </c>
      <c r="Q75" s="12"/>
      <c r="R75" s="2"/>
    </row>
    <row r="76" spans="1:18" s="1" customFormat="1" ht="76.5">
      <c r="A76" s="17"/>
      <c r="B76" s="19"/>
      <c r="C76" s="19"/>
      <c r="D76" s="12" t="s">
        <v>294</v>
      </c>
      <c r="E76" s="12" t="s">
        <v>22</v>
      </c>
      <c r="F76" s="12" t="s">
        <v>23</v>
      </c>
      <c r="G76" s="12" t="s">
        <v>24</v>
      </c>
      <c r="H76" s="12">
        <v>1</v>
      </c>
      <c r="I76" s="12" t="s">
        <v>25</v>
      </c>
      <c r="J76" s="12" t="s">
        <v>26</v>
      </c>
      <c r="K76" s="12"/>
      <c r="L76" s="19" t="s">
        <v>290</v>
      </c>
      <c r="M76" s="19" t="s">
        <v>291</v>
      </c>
      <c r="N76" s="12" t="s">
        <v>177</v>
      </c>
      <c r="O76" s="12" t="s">
        <v>292</v>
      </c>
      <c r="P76" s="25" t="s">
        <v>293</v>
      </c>
      <c r="Q76" s="12"/>
      <c r="R76" s="2"/>
    </row>
    <row r="77" spans="1:18" s="1" customFormat="1" ht="28.5">
      <c r="A77" s="35">
        <v>48</v>
      </c>
      <c r="B77" s="16" t="s">
        <v>295</v>
      </c>
      <c r="C77" s="16" t="s">
        <v>296</v>
      </c>
      <c r="D77" s="12" t="s">
        <v>297</v>
      </c>
      <c r="E77" s="16" t="s">
        <v>22</v>
      </c>
      <c r="F77" s="16" t="s">
        <v>23</v>
      </c>
      <c r="G77" s="16" t="s">
        <v>24</v>
      </c>
      <c r="H77" s="13">
        <v>1</v>
      </c>
      <c r="I77" s="36" t="s">
        <v>25</v>
      </c>
      <c r="J77" s="36" t="s">
        <v>26</v>
      </c>
      <c r="K77" s="37"/>
      <c r="L77" s="13" t="s">
        <v>298</v>
      </c>
      <c r="M77" s="13" t="s">
        <v>299</v>
      </c>
      <c r="N77" s="13" t="s">
        <v>155</v>
      </c>
      <c r="O77" s="36" t="s">
        <v>300</v>
      </c>
      <c r="P77" s="38" t="s">
        <v>301</v>
      </c>
      <c r="Q77" s="13"/>
      <c r="R77" s="5"/>
    </row>
    <row r="78" spans="1:18" s="1" customFormat="1" ht="28.5">
      <c r="A78" s="35"/>
      <c r="B78" s="23"/>
      <c r="C78" s="19"/>
      <c r="D78" s="12" t="s">
        <v>302</v>
      </c>
      <c r="E78" s="16" t="s">
        <v>22</v>
      </c>
      <c r="F78" s="16" t="s">
        <v>23</v>
      </c>
      <c r="G78" s="16" t="s">
        <v>24</v>
      </c>
      <c r="H78" s="13">
        <v>1</v>
      </c>
      <c r="I78" s="36" t="s">
        <v>25</v>
      </c>
      <c r="J78" s="36" t="s">
        <v>26</v>
      </c>
      <c r="K78" s="37"/>
      <c r="L78" s="13" t="s">
        <v>298</v>
      </c>
      <c r="M78" s="13" t="s">
        <v>299</v>
      </c>
      <c r="N78" s="13" t="s">
        <v>159</v>
      </c>
      <c r="O78" s="36" t="s">
        <v>300</v>
      </c>
      <c r="P78" s="38" t="s">
        <v>301</v>
      </c>
      <c r="Q78" s="13"/>
      <c r="R78" s="5"/>
    </row>
    <row r="79" spans="1:18" s="1" customFormat="1" ht="28.5">
      <c r="A79" s="35">
        <v>49</v>
      </c>
      <c r="B79" s="23"/>
      <c r="C79" s="16" t="s">
        <v>303</v>
      </c>
      <c r="D79" s="12" t="s">
        <v>304</v>
      </c>
      <c r="E79" s="16" t="s">
        <v>22</v>
      </c>
      <c r="F79" s="16" t="s">
        <v>23</v>
      </c>
      <c r="G79" s="16" t="s">
        <v>24</v>
      </c>
      <c r="H79" s="13">
        <v>1</v>
      </c>
      <c r="I79" s="36" t="s">
        <v>25</v>
      </c>
      <c r="J79" s="36" t="s">
        <v>26</v>
      </c>
      <c r="K79" s="26"/>
      <c r="L79" s="13" t="s">
        <v>298</v>
      </c>
      <c r="M79" s="13" t="s">
        <v>299</v>
      </c>
      <c r="N79" s="13"/>
      <c r="O79" s="36" t="s">
        <v>305</v>
      </c>
      <c r="P79" s="39" t="s">
        <v>306</v>
      </c>
      <c r="Q79" s="13"/>
      <c r="R79" s="5"/>
    </row>
    <row r="80" spans="1:18" s="1" customFormat="1" ht="28.5">
      <c r="A80" s="35"/>
      <c r="B80" s="23"/>
      <c r="C80" s="19"/>
      <c r="D80" s="12" t="s">
        <v>50</v>
      </c>
      <c r="E80" s="16" t="s">
        <v>22</v>
      </c>
      <c r="F80" s="16" t="s">
        <v>23</v>
      </c>
      <c r="G80" s="16" t="s">
        <v>24</v>
      </c>
      <c r="H80" s="13">
        <v>1</v>
      </c>
      <c r="I80" s="36" t="s">
        <v>25</v>
      </c>
      <c r="J80" s="36" t="s">
        <v>26</v>
      </c>
      <c r="K80" s="26"/>
      <c r="L80" s="13" t="s">
        <v>307</v>
      </c>
      <c r="M80" s="13" t="s">
        <v>308</v>
      </c>
      <c r="N80" s="13"/>
      <c r="O80" s="36" t="s">
        <v>305</v>
      </c>
      <c r="P80" s="39" t="s">
        <v>306</v>
      </c>
      <c r="Q80" s="13"/>
      <c r="R80" s="5"/>
    </row>
    <row r="81" spans="1:18" s="1" customFormat="1" ht="28.5">
      <c r="A81" s="35">
        <v>50</v>
      </c>
      <c r="B81" s="23"/>
      <c r="C81" s="16" t="s">
        <v>309</v>
      </c>
      <c r="D81" s="12" t="s">
        <v>304</v>
      </c>
      <c r="E81" s="12" t="s">
        <v>22</v>
      </c>
      <c r="F81" s="12" t="s">
        <v>23</v>
      </c>
      <c r="G81" s="16" t="s">
        <v>24</v>
      </c>
      <c r="H81" s="13">
        <v>1</v>
      </c>
      <c r="I81" s="36" t="s">
        <v>25</v>
      </c>
      <c r="J81" s="36" t="s">
        <v>26</v>
      </c>
      <c r="K81" s="26"/>
      <c r="L81" s="13" t="s">
        <v>298</v>
      </c>
      <c r="M81" s="13" t="s">
        <v>299</v>
      </c>
      <c r="N81" s="13"/>
      <c r="O81" s="44" t="s">
        <v>310</v>
      </c>
      <c r="P81" s="39" t="s">
        <v>311</v>
      </c>
      <c r="Q81" s="13"/>
      <c r="R81" s="5"/>
    </row>
    <row r="82" spans="1:18" s="1" customFormat="1" ht="28.5">
      <c r="A82" s="35"/>
      <c r="B82" s="19"/>
      <c r="C82" s="19"/>
      <c r="D82" s="12" t="s">
        <v>221</v>
      </c>
      <c r="E82" s="12" t="s">
        <v>22</v>
      </c>
      <c r="F82" s="12" t="s">
        <v>23</v>
      </c>
      <c r="G82" s="16" t="s">
        <v>24</v>
      </c>
      <c r="H82" s="13">
        <v>1</v>
      </c>
      <c r="I82" s="36" t="s">
        <v>25</v>
      </c>
      <c r="J82" s="36" t="s">
        <v>26</v>
      </c>
      <c r="K82" s="26"/>
      <c r="L82" s="13" t="s">
        <v>312</v>
      </c>
      <c r="M82" s="13" t="s">
        <v>313</v>
      </c>
      <c r="N82" s="13"/>
      <c r="O82" s="13" t="s">
        <v>310</v>
      </c>
      <c r="P82" s="39" t="s">
        <v>311</v>
      </c>
      <c r="Q82" s="13"/>
      <c r="R82" s="5"/>
    </row>
    <row r="83" spans="1:17" s="1" customFormat="1" ht="48">
      <c r="A83" s="11">
        <v>51</v>
      </c>
      <c r="B83" s="12" t="s">
        <v>314</v>
      </c>
      <c r="C83" s="12" t="s">
        <v>315</v>
      </c>
      <c r="D83" s="12" t="s">
        <v>180</v>
      </c>
      <c r="E83" s="12" t="s">
        <v>22</v>
      </c>
      <c r="F83" s="12" t="s">
        <v>23</v>
      </c>
      <c r="G83" s="12" t="s">
        <v>24</v>
      </c>
      <c r="H83" s="13">
        <v>1</v>
      </c>
      <c r="I83" s="13" t="s">
        <v>25</v>
      </c>
      <c r="J83" s="13" t="s">
        <v>26</v>
      </c>
      <c r="K83" s="13"/>
      <c r="L83" s="13" t="s">
        <v>316</v>
      </c>
      <c r="M83" s="13" t="s">
        <v>317</v>
      </c>
      <c r="N83" s="13"/>
      <c r="O83" s="13" t="s">
        <v>318</v>
      </c>
      <c r="P83" s="25" t="s">
        <v>184</v>
      </c>
      <c r="Q83" s="13"/>
    </row>
    <row r="84" spans="1:17" s="1" customFormat="1" ht="18.75">
      <c r="A84" s="14">
        <v>52</v>
      </c>
      <c r="B84" s="12"/>
      <c r="C84" s="16" t="s">
        <v>319</v>
      </c>
      <c r="D84" s="12" t="s">
        <v>320</v>
      </c>
      <c r="E84" s="12" t="s">
        <v>22</v>
      </c>
      <c r="F84" s="12" t="s">
        <v>23</v>
      </c>
      <c r="G84" s="12" t="s">
        <v>24</v>
      </c>
      <c r="H84" s="13">
        <v>1</v>
      </c>
      <c r="I84" s="13" t="s">
        <v>25</v>
      </c>
      <c r="J84" s="13" t="s">
        <v>26</v>
      </c>
      <c r="K84" s="13"/>
      <c r="L84" s="13" t="s">
        <v>321</v>
      </c>
      <c r="M84" s="13" t="s">
        <v>322</v>
      </c>
      <c r="N84" s="13" t="s">
        <v>155</v>
      </c>
      <c r="O84" s="36" t="s">
        <v>323</v>
      </c>
      <c r="P84" s="25" t="s">
        <v>324</v>
      </c>
      <c r="Q84" s="36"/>
    </row>
    <row r="85" spans="1:17" s="1" customFormat="1" ht="18.75">
      <c r="A85" s="17"/>
      <c r="B85" s="12"/>
      <c r="C85" s="19"/>
      <c r="D85" s="12" t="s">
        <v>325</v>
      </c>
      <c r="E85" s="12" t="s">
        <v>22</v>
      </c>
      <c r="F85" s="12" t="s">
        <v>23</v>
      </c>
      <c r="G85" s="12" t="s">
        <v>24</v>
      </c>
      <c r="H85" s="13">
        <v>1</v>
      </c>
      <c r="I85" s="13" t="s">
        <v>25</v>
      </c>
      <c r="J85" s="13" t="s">
        <v>26</v>
      </c>
      <c r="K85" s="13"/>
      <c r="L85" s="13" t="s">
        <v>321</v>
      </c>
      <c r="M85" s="13" t="s">
        <v>322</v>
      </c>
      <c r="N85" s="13" t="s">
        <v>159</v>
      </c>
      <c r="O85" s="40"/>
      <c r="P85" s="25"/>
      <c r="Q85" s="40"/>
    </row>
    <row r="86" spans="1:18" s="1" customFormat="1" ht="57">
      <c r="A86" s="11">
        <v>53</v>
      </c>
      <c r="B86" s="12" t="s">
        <v>326</v>
      </c>
      <c r="C86" s="12" t="s">
        <v>327</v>
      </c>
      <c r="D86" s="12" t="s">
        <v>328</v>
      </c>
      <c r="E86" s="12" t="s">
        <v>35</v>
      </c>
      <c r="F86" s="12" t="s">
        <v>36</v>
      </c>
      <c r="G86" s="12" t="s">
        <v>24</v>
      </c>
      <c r="H86" s="13">
        <v>1</v>
      </c>
      <c r="I86" s="13" t="s">
        <v>25</v>
      </c>
      <c r="J86" s="13" t="s">
        <v>26</v>
      </c>
      <c r="K86" s="13"/>
      <c r="L86" s="13" t="s">
        <v>329</v>
      </c>
      <c r="M86" s="13" t="s">
        <v>330</v>
      </c>
      <c r="N86" s="13" t="s">
        <v>331</v>
      </c>
      <c r="O86" s="13" t="s">
        <v>332</v>
      </c>
      <c r="P86" s="13" t="s">
        <v>333</v>
      </c>
      <c r="Q86" s="13"/>
      <c r="R86" s="43"/>
    </row>
    <row r="87" spans="1:17" s="1" customFormat="1" ht="57">
      <c r="A87" s="11">
        <v>54</v>
      </c>
      <c r="B87" s="12" t="s">
        <v>334</v>
      </c>
      <c r="C87" s="12" t="s">
        <v>335</v>
      </c>
      <c r="D87" s="12" t="s">
        <v>102</v>
      </c>
      <c r="E87" s="12" t="s">
        <v>22</v>
      </c>
      <c r="F87" s="12" t="s">
        <v>23</v>
      </c>
      <c r="G87" s="12" t="s">
        <v>24</v>
      </c>
      <c r="H87" s="13">
        <v>1</v>
      </c>
      <c r="I87" s="13" t="s">
        <v>25</v>
      </c>
      <c r="J87" s="13" t="s">
        <v>26</v>
      </c>
      <c r="K87" s="13"/>
      <c r="L87" s="13" t="s">
        <v>154</v>
      </c>
      <c r="M87" s="13" t="s">
        <v>154</v>
      </c>
      <c r="N87" s="13" t="s">
        <v>336</v>
      </c>
      <c r="O87" s="13" t="s">
        <v>337</v>
      </c>
      <c r="P87" s="25" t="s">
        <v>338</v>
      </c>
      <c r="Q87" s="29"/>
    </row>
    <row r="88" spans="1:17" s="1" customFormat="1" ht="18.75">
      <c r="A88" s="11">
        <v>55</v>
      </c>
      <c r="B88" s="12" t="s">
        <v>339</v>
      </c>
      <c r="C88" s="12" t="s">
        <v>340</v>
      </c>
      <c r="D88" s="12" t="s">
        <v>34</v>
      </c>
      <c r="E88" s="12" t="s">
        <v>35</v>
      </c>
      <c r="F88" s="12" t="s">
        <v>36</v>
      </c>
      <c r="G88" s="12" t="s">
        <v>24</v>
      </c>
      <c r="H88" s="13">
        <v>1</v>
      </c>
      <c r="I88" s="13" t="s">
        <v>25</v>
      </c>
      <c r="J88" s="13" t="s">
        <v>26</v>
      </c>
      <c r="K88" s="13"/>
      <c r="L88" s="13" t="s">
        <v>341</v>
      </c>
      <c r="M88" s="13" t="s">
        <v>154</v>
      </c>
      <c r="N88" s="13"/>
      <c r="O88" s="13" t="s">
        <v>342</v>
      </c>
      <c r="P88" s="25" t="s">
        <v>343</v>
      </c>
      <c r="Q88" s="13"/>
    </row>
    <row r="89" spans="1:18" s="1" customFormat="1" ht="28.5">
      <c r="A89" s="11">
        <v>56</v>
      </c>
      <c r="B89" s="12" t="s">
        <v>344</v>
      </c>
      <c r="C89" s="12" t="s">
        <v>345</v>
      </c>
      <c r="D89" s="12" t="s">
        <v>221</v>
      </c>
      <c r="E89" s="12" t="s">
        <v>35</v>
      </c>
      <c r="F89" s="12" t="s">
        <v>36</v>
      </c>
      <c r="G89" s="12" t="s">
        <v>24</v>
      </c>
      <c r="H89" s="13">
        <v>1</v>
      </c>
      <c r="I89" s="13" t="s">
        <v>25</v>
      </c>
      <c r="J89" s="13" t="s">
        <v>26</v>
      </c>
      <c r="K89" s="13"/>
      <c r="L89" s="13" t="s">
        <v>346</v>
      </c>
      <c r="M89" s="13" t="s">
        <v>154</v>
      </c>
      <c r="N89" s="13" t="s">
        <v>347</v>
      </c>
      <c r="O89" s="13" t="s">
        <v>348</v>
      </c>
      <c r="P89" s="25" t="s">
        <v>349</v>
      </c>
      <c r="Q89" s="13"/>
      <c r="R89" s="43"/>
    </row>
    <row r="90" spans="1:17" s="1" customFormat="1" ht="38.25">
      <c r="A90" s="11">
        <v>57</v>
      </c>
      <c r="B90" s="16" t="s">
        <v>350</v>
      </c>
      <c r="C90" s="12" t="s">
        <v>351</v>
      </c>
      <c r="D90" s="12" t="s">
        <v>352</v>
      </c>
      <c r="E90" s="12" t="s">
        <v>22</v>
      </c>
      <c r="F90" s="12" t="s">
        <v>23</v>
      </c>
      <c r="G90" s="12" t="s">
        <v>24</v>
      </c>
      <c r="H90" s="13">
        <v>1</v>
      </c>
      <c r="I90" s="13" t="s">
        <v>25</v>
      </c>
      <c r="J90" s="13" t="s">
        <v>26</v>
      </c>
      <c r="K90" s="13"/>
      <c r="L90" s="13" t="s">
        <v>353</v>
      </c>
      <c r="M90" s="13" t="s">
        <v>354</v>
      </c>
      <c r="N90" s="12"/>
      <c r="O90" s="13" t="s">
        <v>355</v>
      </c>
      <c r="P90" s="13" t="s">
        <v>356</v>
      </c>
      <c r="Q90" s="13"/>
    </row>
    <row r="91" spans="1:17" s="1" customFormat="1" ht="48">
      <c r="A91" s="11">
        <v>58</v>
      </c>
      <c r="B91" s="19"/>
      <c r="C91" s="12" t="s">
        <v>357</v>
      </c>
      <c r="D91" s="12" t="s">
        <v>358</v>
      </c>
      <c r="E91" s="12" t="s">
        <v>22</v>
      </c>
      <c r="F91" s="12" t="s">
        <v>23</v>
      </c>
      <c r="G91" s="12" t="s">
        <v>24</v>
      </c>
      <c r="H91" s="13">
        <v>1</v>
      </c>
      <c r="I91" s="13" t="s">
        <v>25</v>
      </c>
      <c r="J91" s="13" t="s">
        <v>26</v>
      </c>
      <c r="K91" s="13"/>
      <c r="L91" s="13" t="s">
        <v>359</v>
      </c>
      <c r="M91" s="13" t="s">
        <v>360</v>
      </c>
      <c r="N91" s="12" t="s">
        <v>53</v>
      </c>
      <c r="O91" s="13" t="s">
        <v>355</v>
      </c>
      <c r="P91" s="13" t="s">
        <v>356</v>
      </c>
      <c r="Q91" s="13"/>
    </row>
    <row r="92" spans="1:17" s="1" customFormat="1" ht="38.25">
      <c r="A92" s="11">
        <v>59</v>
      </c>
      <c r="B92" s="16" t="s">
        <v>361</v>
      </c>
      <c r="C92" s="13" t="s">
        <v>362</v>
      </c>
      <c r="D92" s="12" t="s">
        <v>363</v>
      </c>
      <c r="E92" s="12" t="s">
        <v>22</v>
      </c>
      <c r="F92" s="12" t="s">
        <v>23</v>
      </c>
      <c r="G92" s="12" t="s">
        <v>24</v>
      </c>
      <c r="H92" s="13">
        <v>1</v>
      </c>
      <c r="I92" s="12" t="s">
        <v>25</v>
      </c>
      <c r="J92" s="12" t="s">
        <v>26</v>
      </c>
      <c r="K92" s="13"/>
      <c r="L92" s="13" t="s">
        <v>154</v>
      </c>
      <c r="M92" s="13" t="s">
        <v>154</v>
      </c>
      <c r="N92" s="13" t="s">
        <v>224</v>
      </c>
      <c r="O92" s="13" t="s">
        <v>364</v>
      </c>
      <c r="P92" s="13" t="s">
        <v>365</v>
      </c>
      <c r="Q92" s="13"/>
    </row>
    <row r="93" spans="1:17" s="1" customFormat="1" ht="38.25">
      <c r="A93" s="11">
        <v>60</v>
      </c>
      <c r="B93" s="23"/>
      <c r="C93" s="13" t="s">
        <v>366</v>
      </c>
      <c r="D93" s="12" t="s">
        <v>352</v>
      </c>
      <c r="E93" s="12" t="s">
        <v>22</v>
      </c>
      <c r="F93" s="12" t="s">
        <v>23</v>
      </c>
      <c r="G93" s="12" t="s">
        <v>24</v>
      </c>
      <c r="H93" s="13">
        <v>1</v>
      </c>
      <c r="I93" s="12" t="s">
        <v>25</v>
      </c>
      <c r="J93" s="12" t="s">
        <v>26</v>
      </c>
      <c r="K93" s="13"/>
      <c r="L93" s="13" t="s">
        <v>154</v>
      </c>
      <c r="M93" s="13" t="s">
        <v>154</v>
      </c>
      <c r="N93" s="13" t="s">
        <v>224</v>
      </c>
      <c r="O93" s="13" t="s">
        <v>364</v>
      </c>
      <c r="P93" s="13" t="s">
        <v>365</v>
      </c>
      <c r="Q93" s="13"/>
    </row>
    <row r="94" spans="1:17" s="1" customFormat="1" ht="48">
      <c r="A94" s="11">
        <v>61</v>
      </c>
      <c r="B94" s="19"/>
      <c r="C94" s="13" t="s">
        <v>367</v>
      </c>
      <c r="D94" s="12" t="s">
        <v>368</v>
      </c>
      <c r="E94" s="12" t="s">
        <v>22</v>
      </c>
      <c r="F94" s="12" t="s">
        <v>23</v>
      </c>
      <c r="G94" s="12" t="s">
        <v>24</v>
      </c>
      <c r="H94" s="13">
        <v>1</v>
      </c>
      <c r="I94" s="12" t="s">
        <v>25</v>
      </c>
      <c r="J94" s="12" t="s">
        <v>26</v>
      </c>
      <c r="K94" s="13"/>
      <c r="L94" s="13" t="s">
        <v>154</v>
      </c>
      <c r="M94" s="13" t="s">
        <v>154</v>
      </c>
      <c r="N94" s="12" t="s">
        <v>53</v>
      </c>
      <c r="O94" s="13" t="s">
        <v>364</v>
      </c>
      <c r="P94" s="13" t="s">
        <v>365</v>
      </c>
      <c r="Q94" s="13"/>
    </row>
    <row r="95" spans="1:17" s="1" customFormat="1" ht="57">
      <c r="A95" s="11">
        <v>62</v>
      </c>
      <c r="B95" s="12" t="s">
        <v>369</v>
      </c>
      <c r="C95" s="12" t="s">
        <v>370</v>
      </c>
      <c r="D95" s="12" t="s">
        <v>102</v>
      </c>
      <c r="E95" s="12" t="s">
        <v>22</v>
      </c>
      <c r="F95" s="12" t="s">
        <v>23</v>
      </c>
      <c r="G95" s="12" t="s">
        <v>24</v>
      </c>
      <c r="H95" s="13">
        <v>1</v>
      </c>
      <c r="I95" s="13" t="s">
        <v>25</v>
      </c>
      <c r="J95" s="13" t="s">
        <v>26</v>
      </c>
      <c r="K95" s="13"/>
      <c r="L95" s="41" t="s">
        <v>371</v>
      </c>
      <c r="M95" s="13" t="s">
        <v>154</v>
      </c>
      <c r="N95" s="12"/>
      <c r="O95" s="13" t="s">
        <v>372</v>
      </c>
      <c r="P95" s="25" t="s">
        <v>373</v>
      </c>
      <c r="Q95" s="13"/>
    </row>
    <row r="96" spans="1:17" s="1" customFormat="1" ht="38.25">
      <c r="A96" s="11">
        <v>63</v>
      </c>
      <c r="B96" s="16" t="s">
        <v>374</v>
      </c>
      <c r="C96" s="12" t="s">
        <v>375</v>
      </c>
      <c r="D96" s="12" t="s">
        <v>376</v>
      </c>
      <c r="E96" s="12" t="s">
        <v>35</v>
      </c>
      <c r="F96" s="12" t="s">
        <v>36</v>
      </c>
      <c r="G96" s="12" t="s">
        <v>24</v>
      </c>
      <c r="H96" s="13">
        <v>1</v>
      </c>
      <c r="I96" s="13" t="s">
        <v>25</v>
      </c>
      <c r="J96" s="13" t="s">
        <v>26</v>
      </c>
      <c r="K96" s="13"/>
      <c r="L96" s="13" t="s">
        <v>154</v>
      </c>
      <c r="M96" s="13" t="s">
        <v>154</v>
      </c>
      <c r="N96" s="13" t="s">
        <v>224</v>
      </c>
      <c r="O96" s="13" t="s">
        <v>377</v>
      </c>
      <c r="P96" s="25" t="s">
        <v>378</v>
      </c>
      <c r="Q96" s="13"/>
    </row>
    <row r="97" spans="1:17" s="1" customFormat="1" ht="28.5">
      <c r="A97" s="11">
        <v>64</v>
      </c>
      <c r="B97" s="23"/>
      <c r="C97" s="12" t="s">
        <v>379</v>
      </c>
      <c r="D97" s="12" t="s">
        <v>358</v>
      </c>
      <c r="E97" s="12" t="s">
        <v>35</v>
      </c>
      <c r="F97" s="12" t="s">
        <v>36</v>
      </c>
      <c r="G97" s="12" t="s">
        <v>24</v>
      </c>
      <c r="H97" s="13">
        <v>1</v>
      </c>
      <c r="I97" s="13" t="s">
        <v>25</v>
      </c>
      <c r="J97" s="13" t="s">
        <v>26</v>
      </c>
      <c r="K97" s="13"/>
      <c r="L97" s="13" t="s">
        <v>154</v>
      </c>
      <c r="M97" s="13" t="s">
        <v>154</v>
      </c>
      <c r="N97" s="13" t="s">
        <v>224</v>
      </c>
      <c r="O97" s="13" t="s">
        <v>377</v>
      </c>
      <c r="P97" s="25" t="s">
        <v>378</v>
      </c>
      <c r="Q97" s="13"/>
    </row>
    <row r="98" spans="1:17" s="1" customFormat="1" ht="48">
      <c r="A98" s="11">
        <v>65</v>
      </c>
      <c r="B98" s="19"/>
      <c r="C98" s="12" t="s">
        <v>380</v>
      </c>
      <c r="D98" s="12" t="s">
        <v>109</v>
      </c>
      <c r="E98" s="12" t="s">
        <v>35</v>
      </c>
      <c r="F98" s="12" t="s">
        <v>36</v>
      </c>
      <c r="G98" s="12" t="s">
        <v>24</v>
      </c>
      <c r="H98" s="13">
        <v>1</v>
      </c>
      <c r="I98" s="13" t="s">
        <v>25</v>
      </c>
      <c r="J98" s="13" t="s">
        <v>26</v>
      </c>
      <c r="K98" s="13"/>
      <c r="L98" s="13" t="s">
        <v>154</v>
      </c>
      <c r="M98" s="13" t="s">
        <v>154</v>
      </c>
      <c r="N98" s="12" t="s">
        <v>53</v>
      </c>
      <c r="O98" s="13" t="s">
        <v>377</v>
      </c>
      <c r="P98" s="25" t="s">
        <v>378</v>
      </c>
      <c r="Q98" s="13"/>
    </row>
    <row r="99" spans="1:17" s="1" customFormat="1" ht="57">
      <c r="A99" s="14">
        <v>66</v>
      </c>
      <c r="B99" s="16" t="s">
        <v>381</v>
      </c>
      <c r="C99" s="15" t="s">
        <v>382</v>
      </c>
      <c r="D99" s="12" t="s">
        <v>383</v>
      </c>
      <c r="E99" s="12" t="s">
        <v>22</v>
      </c>
      <c r="F99" s="12" t="s">
        <v>23</v>
      </c>
      <c r="G99" s="12" t="s">
        <v>24</v>
      </c>
      <c r="H99" s="13">
        <v>1</v>
      </c>
      <c r="I99" s="13" t="s">
        <v>25</v>
      </c>
      <c r="J99" s="13" t="s">
        <v>26</v>
      </c>
      <c r="K99" s="13"/>
      <c r="L99" s="13" t="s">
        <v>154</v>
      </c>
      <c r="M99" s="13" t="s">
        <v>154</v>
      </c>
      <c r="N99" s="12" t="s">
        <v>173</v>
      </c>
      <c r="O99" s="12" t="s">
        <v>384</v>
      </c>
      <c r="P99" s="12" t="s">
        <v>385</v>
      </c>
      <c r="Q99" s="13"/>
    </row>
    <row r="100" spans="1:17" s="1" customFormat="1" ht="57">
      <c r="A100" s="17"/>
      <c r="B100" s="19"/>
      <c r="C100" s="18"/>
      <c r="D100" s="12" t="s">
        <v>386</v>
      </c>
      <c r="E100" s="12" t="s">
        <v>22</v>
      </c>
      <c r="F100" s="12" t="s">
        <v>23</v>
      </c>
      <c r="G100" s="12" t="s">
        <v>24</v>
      </c>
      <c r="H100" s="13">
        <v>1</v>
      </c>
      <c r="I100" s="13" t="s">
        <v>25</v>
      </c>
      <c r="J100" s="13" t="s">
        <v>26</v>
      </c>
      <c r="K100" s="13"/>
      <c r="L100" s="13" t="s">
        <v>154</v>
      </c>
      <c r="M100" s="13" t="s">
        <v>154</v>
      </c>
      <c r="N100" s="12" t="s">
        <v>177</v>
      </c>
      <c r="O100" s="12" t="s">
        <v>384</v>
      </c>
      <c r="P100" s="12" t="s">
        <v>385</v>
      </c>
      <c r="Q100" s="13"/>
    </row>
    <row r="101" spans="1:17" s="1" customFormat="1" ht="38.25">
      <c r="A101" s="11">
        <v>67</v>
      </c>
      <c r="B101" s="12" t="s">
        <v>387</v>
      </c>
      <c r="C101" s="12" t="s">
        <v>388</v>
      </c>
      <c r="D101" s="12" t="s">
        <v>352</v>
      </c>
      <c r="E101" s="12" t="s">
        <v>35</v>
      </c>
      <c r="F101" s="12" t="s">
        <v>36</v>
      </c>
      <c r="G101" s="12" t="s">
        <v>24</v>
      </c>
      <c r="H101" s="13">
        <v>1</v>
      </c>
      <c r="I101" s="13" t="s">
        <v>25</v>
      </c>
      <c r="J101" s="13" t="s">
        <v>26</v>
      </c>
      <c r="K101" s="13"/>
      <c r="L101" s="12" t="s">
        <v>389</v>
      </c>
      <c r="M101" s="13" t="s">
        <v>154</v>
      </c>
      <c r="N101" s="13"/>
      <c r="O101" s="13" t="s">
        <v>390</v>
      </c>
      <c r="P101" s="25" t="s">
        <v>391</v>
      </c>
      <c r="Q101" s="13"/>
    </row>
    <row r="102" spans="1:17" s="1" customFormat="1" ht="18.75">
      <c r="A102" s="14">
        <v>68</v>
      </c>
      <c r="B102" s="16" t="s">
        <v>392</v>
      </c>
      <c r="C102" s="16" t="s">
        <v>393</v>
      </c>
      <c r="D102" s="12" t="s">
        <v>394</v>
      </c>
      <c r="E102" s="12" t="s">
        <v>22</v>
      </c>
      <c r="F102" s="12" t="s">
        <v>23</v>
      </c>
      <c r="G102" s="12" t="s">
        <v>24</v>
      </c>
      <c r="H102" s="13">
        <v>1</v>
      </c>
      <c r="I102" s="13" t="s">
        <v>25</v>
      </c>
      <c r="J102" s="13" t="s">
        <v>26</v>
      </c>
      <c r="K102" s="13"/>
      <c r="L102" s="13" t="s">
        <v>154</v>
      </c>
      <c r="M102" s="13" t="s">
        <v>154</v>
      </c>
      <c r="N102" s="13" t="s">
        <v>395</v>
      </c>
      <c r="O102" s="12" t="s">
        <v>396</v>
      </c>
      <c r="P102" s="12" t="s">
        <v>397</v>
      </c>
      <c r="Q102" s="13" t="s">
        <v>398</v>
      </c>
    </row>
    <row r="103" spans="1:17" s="1" customFormat="1" ht="18.75">
      <c r="A103" s="17"/>
      <c r="B103" s="23"/>
      <c r="C103" s="19"/>
      <c r="D103" s="12" t="s">
        <v>399</v>
      </c>
      <c r="E103" s="12" t="s">
        <v>22</v>
      </c>
      <c r="F103" s="12" t="s">
        <v>23</v>
      </c>
      <c r="G103" s="12" t="s">
        <v>24</v>
      </c>
      <c r="H103" s="13">
        <v>1</v>
      </c>
      <c r="I103" s="13" t="s">
        <v>25</v>
      </c>
      <c r="J103" s="13" t="s">
        <v>26</v>
      </c>
      <c r="K103" s="13"/>
      <c r="L103" s="13" t="s">
        <v>154</v>
      </c>
      <c r="M103" s="13" t="s">
        <v>154</v>
      </c>
      <c r="N103" s="12" t="s">
        <v>224</v>
      </c>
      <c r="O103" s="12" t="s">
        <v>396</v>
      </c>
      <c r="P103" s="12" t="s">
        <v>397</v>
      </c>
      <c r="Q103" s="13"/>
    </row>
    <row r="104" spans="1:17" s="1" customFormat="1" ht="38.25">
      <c r="A104" s="11">
        <v>69</v>
      </c>
      <c r="B104" s="19"/>
      <c r="C104" s="12" t="s">
        <v>400</v>
      </c>
      <c r="D104" s="12" t="s">
        <v>352</v>
      </c>
      <c r="E104" s="12" t="s">
        <v>22</v>
      </c>
      <c r="F104" s="12" t="s">
        <v>23</v>
      </c>
      <c r="G104" s="12" t="s">
        <v>24</v>
      </c>
      <c r="H104" s="13">
        <v>1</v>
      </c>
      <c r="I104" s="13" t="s">
        <v>25</v>
      </c>
      <c r="J104" s="12" t="s">
        <v>26</v>
      </c>
      <c r="K104" s="13"/>
      <c r="L104" s="13" t="s">
        <v>401</v>
      </c>
      <c r="M104" s="13" t="s">
        <v>402</v>
      </c>
      <c r="N104" s="12"/>
      <c r="O104" s="12" t="s">
        <v>396</v>
      </c>
      <c r="P104" s="12" t="s">
        <v>397</v>
      </c>
      <c r="Q104" s="13"/>
    </row>
    <row r="105" spans="1:17" s="1" customFormat="1" ht="48">
      <c r="A105" s="11">
        <v>70</v>
      </c>
      <c r="B105" s="16" t="s">
        <v>403</v>
      </c>
      <c r="C105" s="12" t="s">
        <v>404</v>
      </c>
      <c r="D105" s="12" t="s">
        <v>363</v>
      </c>
      <c r="E105" s="12" t="s">
        <v>35</v>
      </c>
      <c r="F105" s="12" t="s">
        <v>36</v>
      </c>
      <c r="G105" s="12" t="s">
        <v>24</v>
      </c>
      <c r="H105" s="13">
        <v>1</v>
      </c>
      <c r="I105" s="13" t="s">
        <v>25</v>
      </c>
      <c r="J105" s="12" t="s">
        <v>26</v>
      </c>
      <c r="K105" s="13"/>
      <c r="L105" s="13" t="s">
        <v>405</v>
      </c>
      <c r="M105" s="13" t="s">
        <v>406</v>
      </c>
      <c r="N105" s="12" t="s">
        <v>53</v>
      </c>
      <c r="O105" s="13" t="s">
        <v>407</v>
      </c>
      <c r="P105" s="25" t="s">
        <v>408</v>
      </c>
      <c r="Q105" s="13"/>
    </row>
    <row r="106" spans="1:17" s="1" customFormat="1" ht="38.25">
      <c r="A106" s="11">
        <v>71</v>
      </c>
      <c r="B106" s="19"/>
      <c r="C106" s="12" t="s">
        <v>409</v>
      </c>
      <c r="D106" s="12" t="s">
        <v>102</v>
      </c>
      <c r="E106" s="12" t="s">
        <v>22</v>
      </c>
      <c r="F106" s="12" t="s">
        <v>23</v>
      </c>
      <c r="G106" s="12" t="s">
        <v>24</v>
      </c>
      <c r="H106" s="13">
        <v>1</v>
      </c>
      <c r="I106" s="13" t="s">
        <v>248</v>
      </c>
      <c r="J106" s="13"/>
      <c r="K106" s="13" t="s">
        <v>410</v>
      </c>
      <c r="L106" s="13" t="s">
        <v>411</v>
      </c>
      <c r="M106" s="13" t="s">
        <v>412</v>
      </c>
      <c r="N106" s="13" t="s">
        <v>224</v>
      </c>
      <c r="O106" s="13" t="s">
        <v>407</v>
      </c>
      <c r="P106" s="25" t="s">
        <v>408</v>
      </c>
      <c r="Q106" s="13"/>
    </row>
    <row r="107" spans="1:17" s="1" customFormat="1" ht="38.25">
      <c r="A107" s="11">
        <v>72</v>
      </c>
      <c r="B107" s="16" t="s">
        <v>413</v>
      </c>
      <c r="C107" s="12" t="s">
        <v>414</v>
      </c>
      <c r="D107" s="12" t="s">
        <v>363</v>
      </c>
      <c r="E107" s="12" t="s">
        <v>35</v>
      </c>
      <c r="F107" s="12" t="s">
        <v>36</v>
      </c>
      <c r="G107" s="12" t="s">
        <v>24</v>
      </c>
      <c r="H107" s="13">
        <v>1</v>
      </c>
      <c r="I107" s="13" t="s">
        <v>25</v>
      </c>
      <c r="J107" s="12" t="s">
        <v>26</v>
      </c>
      <c r="K107" s="13"/>
      <c r="L107" s="13" t="s">
        <v>154</v>
      </c>
      <c r="M107" s="13" t="s">
        <v>154</v>
      </c>
      <c r="N107" s="12" t="s">
        <v>224</v>
      </c>
      <c r="O107" s="13" t="s">
        <v>415</v>
      </c>
      <c r="P107" s="25" t="s">
        <v>416</v>
      </c>
      <c r="Q107" s="13"/>
    </row>
    <row r="108" spans="1:17" s="1" customFormat="1" ht="38.25">
      <c r="A108" s="11">
        <v>73</v>
      </c>
      <c r="B108" s="23"/>
      <c r="C108" s="12" t="s">
        <v>417</v>
      </c>
      <c r="D108" s="12" t="s">
        <v>358</v>
      </c>
      <c r="E108" s="12" t="s">
        <v>35</v>
      </c>
      <c r="F108" s="12" t="s">
        <v>418</v>
      </c>
      <c r="G108" s="12" t="s">
        <v>24</v>
      </c>
      <c r="H108" s="13">
        <v>1</v>
      </c>
      <c r="I108" s="12" t="s">
        <v>248</v>
      </c>
      <c r="J108" s="13"/>
      <c r="K108" s="13" t="s">
        <v>154</v>
      </c>
      <c r="L108" s="13" t="s">
        <v>154</v>
      </c>
      <c r="M108" s="13" t="s">
        <v>154</v>
      </c>
      <c r="N108" s="12" t="s">
        <v>224</v>
      </c>
      <c r="O108" s="13" t="s">
        <v>415</v>
      </c>
      <c r="P108" s="25" t="s">
        <v>416</v>
      </c>
      <c r="Q108" s="13"/>
    </row>
    <row r="109" spans="1:17" s="1" customFormat="1" ht="28.5">
      <c r="A109" s="14">
        <v>74</v>
      </c>
      <c r="B109" s="23"/>
      <c r="C109" s="16" t="s">
        <v>419</v>
      </c>
      <c r="D109" s="12" t="s">
        <v>420</v>
      </c>
      <c r="E109" s="12" t="s">
        <v>35</v>
      </c>
      <c r="F109" s="12" t="s">
        <v>36</v>
      </c>
      <c r="G109" s="12" t="s">
        <v>24</v>
      </c>
      <c r="H109" s="13">
        <v>1</v>
      </c>
      <c r="I109" s="13" t="s">
        <v>25</v>
      </c>
      <c r="J109" s="12" t="s">
        <v>26</v>
      </c>
      <c r="K109" s="13"/>
      <c r="L109" s="13" t="s">
        <v>154</v>
      </c>
      <c r="M109" s="13" t="s">
        <v>154</v>
      </c>
      <c r="N109" s="13" t="s">
        <v>395</v>
      </c>
      <c r="O109" s="13" t="s">
        <v>415</v>
      </c>
      <c r="P109" s="25" t="s">
        <v>416</v>
      </c>
      <c r="Q109" s="13" t="s">
        <v>398</v>
      </c>
    </row>
    <row r="110" spans="1:17" s="1" customFormat="1" ht="48">
      <c r="A110" s="17"/>
      <c r="B110" s="23"/>
      <c r="C110" s="19"/>
      <c r="D110" s="12" t="s">
        <v>421</v>
      </c>
      <c r="E110" s="12" t="s">
        <v>35</v>
      </c>
      <c r="F110" s="12" t="s">
        <v>418</v>
      </c>
      <c r="G110" s="12" t="s">
        <v>24</v>
      </c>
      <c r="H110" s="13">
        <v>1</v>
      </c>
      <c r="I110" s="12" t="s">
        <v>248</v>
      </c>
      <c r="J110" s="13"/>
      <c r="K110" s="13" t="s">
        <v>154</v>
      </c>
      <c r="L110" s="13" t="s">
        <v>154</v>
      </c>
      <c r="M110" s="13" t="s">
        <v>154</v>
      </c>
      <c r="N110" s="12" t="s">
        <v>53</v>
      </c>
      <c r="O110" s="13" t="s">
        <v>415</v>
      </c>
      <c r="P110" s="25" t="s">
        <v>416</v>
      </c>
      <c r="Q110" s="13"/>
    </row>
    <row r="111" spans="1:17" s="1" customFormat="1" ht="38.25">
      <c r="A111" s="11">
        <v>75</v>
      </c>
      <c r="B111" s="16" t="s">
        <v>422</v>
      </c>
      <c r="C111" s="12" t="s">
        <v>423</v>
      </c>
      <c r="D111" s="12" t="s">
        <v>102</v>
      </c>
      <c r="E111" s="12" t="s">
        <v>22</v>
      </c>
      <c r="F111" s="12" t="s">
        <v>23</v>
      </c>
      <c r="G111" s="12" t="s">
        <v>24</v>
      </c>
      <c r="H111" s="13">
        <v>1</v>
      </c>
      <c r="I111" s="13" t="s">
        <v>25</v>
      </c>
      <c r="J111" s="12" t="s">
        <v>26</v>
      </c>
      <c r="K111" s="13"/>
      <c r="L111" s="13" t="s">
        <v>154</v>
      </c>
      <c r="M111" s="13" t="s">
        <v>154</v>
      </c>
      <c r="N111" s="12" t="s">
        <v>224</v>
      </c>
      <c r="O111" s="13" t="s">
        <v>424</v>
      </c>
      <c r="P111" s="25" t="s">
        <v>425</v>
      </c>
      <c r="Q111" s="13"/>
    </row>
    <row r="112" spans="1:17" s="1" customFormat="1" ht="38.25">
      <c r="A112" s="11">
        <v>76</v>
      </c>
      <c r="B112" s="23"/>
      <c r="C112" s="12" t="s">
        <v>426</v>
      </c>
      <c r="D112" s="12" t="s">
        <v>102</v>
      </c>
      <c r="E112" s="12" t="s">
        <v>22</v>
      </c>
      <c r="F112" s="12" t="s">
        <v>23</v>
      </c>
      <c r="G112" s="12" t="s">
        <v>24</v>
      </c>
      <c r="H112" s="13">
        <v>1</v>
      </c>
      <c r="I112" s="13" t="s">
        <v>25</v>
      </c>
      <c r="J112" s="12" t="s">
        <v>26</v>
      </c>
      <c r="K112" s="13"/>
      <c r="L112" s="13" t="s">
        <v>154</v>
      </c>
      <c r="M112" s="13" t="s">
        <v>154</v>
      </c>
      <c r="N112" s="12" t="s">
        <v>224</v>
      </c>
      <c r="O112" s="13" t="s">
        <v>424</v>
      </c>
      <c r="P112" s="25" t="s">
        <v>425</v>
      </c>
      <c r="Q112" s="13"/>
    </row>
    <row r="113" spans="1:17" s="1" customFormat="1" ht="48">
      <c r="A113" s="11">
        <v>77</v>
      </c>
      <c r="B113" s="19"/>
      <c r="C113" s="12" t="s">
        <v>427</v>
      </c>
      <c r="D113" s="12" t="s">
        <v>50</v>
      </c>
      <c r="E113" s="12" t="s">
        <v>22</v>
      </c>
      <c r="F113" s="12" t="s">
        <v>23</v>
      </c>
      <c r="G113" s="12" t="s">
        <v>24</v>
      </c>
      <c r="H113" s="13">
        <v>1</v>
      </c>
      <c r="I113" s="13" t="s">
        <v>248</v>
      </c>
      <c r="J113" s="13"/>
      <c r="K113" s="13" t="s">
        <v>428</v>
      </c>
      <c r="L113" s="13" t="s">
        <v>429</v>
      </c>
      <c r="M113" s="13" t="s">
        <v>154</v>
      </c>
      <c r="N113" s="12" t="s">
        <v>53</v>
      </c>
      <c r="O113" s="13" t="s">
        <v>424</v>
      </c>
      <c r="P113" s="25" t="s">
        <v>425</v>
      </c>
      <c r="Q113" s="13"/>
    </row>
    <row r="114" spans="1:17" s="1" customFormat="1" ht="57">
      <c r="A114" s="11">
        <v>78</v>
      </c>
      <c r="B114" s="16" t="s">
        <v>430</v>
      </c>
      <c r="C114" s="12" t="s">
        <v>431</v>
      </c>
      <c r="D114" s="12" t="s">
        <v>363</v>
      </c>
      <c r="E114" s="12" t="s">
        <v>22</v>
      </c>
      <c r="F114" s="12" t="s">
        <v>23</v>
      </c>
      <c r="G114" s="12" t="s">
        <v>24</v>
      </c>
      <c r="H114" s="13">
        <v>1</v>
      </c>
      <c r="I114" s="13" t="s">
        <v>248</v>
      </c>
      <c r="J114" s="13"/>
      <c r="K114" s="13" t="s">
        <v>432</v>
      </c>
      <c r="L114" s="13" t="s">
        <v>433</v>
      </c>
      <c r="M114" s="13" t="s">
        <v>154</v>
      </c>
      <c r="N114" s="12" t="s">
        <v>53</v>
      </c>
      <c r="O114" s="13" t="s">
        <v>434</v>
      </c>
      <c r="P114" s="25" t="s">
        <v>435</v>
      </c>
      <c r="Q114" s="13"/>
    </row>
    <row r="115" spans="1:17" s="1" customFormat="1" ht="18.75">
      <c r="A115" s="14">
        <v>79</v>
      </c>
      <c r="B115" s="23"/>
      <c r="C115" s="16" t="s">
        <v>436</v>
      </c>
      <c r="D115" s="12" t="s">
        <v>437</v>
      </c>
      <c r="E115" s="12" t="s">
        <v>35</v>
      </c>
      <c r="F115" s="12" t="s">
        <v>36</v>
      </c>
      <c r="G115" s="12" t="s">
        <v>24</v>
      </c>
      <c r="H115" s="13">
        <v>1</v>
      </c>
      <c r="I115" s="13" t="s">
        <v>25</v>
      </c>
      <c r="J115" s="12" t="s">
        <v>26</v>
      </c>
      <c r="K115" s="13"/>
      <c r="L115" s="13" t="s">
        <v>154</v>
      </c>
      <c r="M115" s="13" t="s">
        <v>154</v>
      </c>
      <c r="N115" s="13" t="s">
        <v>395</v>
      </c>
      <c r="O115" s="13" t="s">
        <v>434</v>
      </c>
      <c r="P115" s="42" t="s">
        <v>435</v>
      </c>
      <c r="Q115" s="13" t="s">
        <v>398</v>
      </c>
    </row>
    <row r="116" spans="1:17" s="1" customFormat="1" ht="18.75">
      <c r="A116" s="17"/>
      <c r="B116" s="23"/>
      <c r="C116" s="19"/>
      <c r="D116" s="12" t="s">
        <v>438</v>
      </c>
      <c r="E116" s="12" t="s">
        <v>35</v>
      </c>
      <c r="F116" s="12" t="s">
        <v>36</v>
      </c>
      <c r="G116" s="12" t="s">
        <v>24</v>
      </c>
      <c r="H116" s="13">
        <v>1</v>
      </c>
      <c r="I116" s="13" t="s">
        <v>25</v>
      </c>
      <c r="J116" s="12" t="s">
        <v>26</v>
      </c>
      <c r="K116" s="13"/>
      <c r="L116" s="13" t="s">
        <v>154</v>
      </c>
      <c r="M116" s="13" t="s">
        <v>154</v>
      </c>
      <c r="N116" s="13" t="s">
        <v>224</v>
      </c>
      <c r="O116" s="13" t="s">
        <v>434</v>
      </c>
      <c r="P116" s="25" t="s">
        <v>435</v>
      </c>
      <c r="Q116" s="13"/>
    </row>
    <row r="117" spans="1:17" s="1" customFormat="1" ht="38.25">
      <c r="A117" s="11">
        <v>80</v>
      </c>
      <c r="B117" s="19"/>
      <c r="C117" s="12" t="s">
        <v>439</v>
      </c>
      <c r="D117" s="12" t="s">
        <v>352</v>
      </c>
      <c r="E117" s="12" t="s">
        <v>22</v>
      </c>
      <c r="F117" s="12" t="s">
        <v>23</v>
      </c>
      <c r="G117" s="12" t="s">
        <v>24</v>
      </c>
      <c r="H117" s="13">
        <v>1</v>
      </c>
      <c r="I117" s="13" t="s">
        <v>248</v>
      </c>
      <c r="J117" s="13"/>
      <c r="K117" s="13" t="s">
        <v>154</v>
      </c>
      <c r="L117" s="13" t="s">
        <v>154</v>
      </c>
      <c r="M117" s="13" t="s">
        <v>154</v>
      </c>
      <c r="N117" s="13" t="s">
        <v>224</v>
      </c>
      <c r="O117" s="13" t="s">
        <v>434</v>
      </c>
      <c r="P117" s="25" t="s">
        <v>435</v>
      </c>
      <c r="Q117" s="13"/>
    </row>
    <row r="118" spans="1:17" s="1" customFormat="1" ht="48">
      <c r="A118" s="11">
        <v>81</v>
      </c>
      <c r="B118" s="16" t="s">
        <v>440</v>
      </c>
      <c r="C118" s="12" t="s">
        <v>441</v>
      </c>
      <c r="D118" s="12" t="s">
        <v>363</v>
      </c>
      <c r="E118" s="12" t="s">
        <v>22</v>
      </c>
      <c r="F118" s="12" t="s">
        <v>23</v>
      </c>
      <c r="G118" s="12" t="s">
        <v>24</v>
      </c>
      <c r="H118" s="13">
        <v>1</v>
      </c>
      <c r="I118" s="13" t="s">
        <v>25</v>
      </c>
      <c r="J118" s="12" t="s">
        <v>26</v>
      </c>
      <c r="K118" s="13"/>
      <c r="L118" s="13" t="s">
        <v>442</v>
      </c>
      <c r="M118" s="13" t="s">
        <v>443</v>
      </c>
      <c r="N118" s="12" t="s">
        <v>53</v>
      </c>
      <c r="O118" s="13" t="s">
        <v>444</v>
      </c>
      <c r="P118" s="25" t="s">
        <v>445</v>
      </c>
      <c r="Q118" s="13"/>
    </row>
    <row r="119" spans="1:17" s="1" customFormat="1" ht="38.25">
      <c r="A119" s="11">
        <v>82</v>
      </c>
      <c r="B119" s="23"/>
      <c r="C119" s="12" t="s">
        <v>446</v>
      </c>
      <c r="D119" s="12" t="s">
        <v>376</v>
      </c>
      <c r="E119" s="12" t="s">
        <v>22</v>
      </c>
      <c r="F119" s="12" t="s">
        <v>23</v>
      </c>
      <c r="G119" s="12" t="s">
        <v>24</v>
      </c>
      <c r="H119" s="13">
        <v>1</v>
      </c>
      <c r="I119" s="13" t="s">
        <v>25</v>
      </c>
      <c r="J119" s="12" t="s">
        <v>26</v>
      </c>
      <c r="K119" s="13"/>
      <c r="L119" s="13" t="s">
        <v>447</v>
      </c>
      <c r="M119" s="13" t="s">
        <v>448</v>
      </c>
      <c r="N119" s="13" t="s">
        <v>224</v>
      </c>
      <c r="O119" s="13" t="s">
        <v>444</v>
      </c>
      <c r="P119" s="25" t="s">
        <v>445</v>
      </c>
      <c r="Q119" s="13"/>
    </row>
    <row r="120" spans="1:17" s="1" customFormat="1" ht="48">
      <c r="A120" s="11">
        <v>83</v>
      </c>
      <c r="B120" s="19"/>
      <c r="C120" s="12" t="s">
        <v>449</v>
      </c>
      <c r="D120" s="12" t="s">
        <v>368</v>
      </c>
      <c r="E120" s="12" t="s">
        <v>22</v>
      </c>
      <c r="F120" s="12" t="s">
        <v>23</v>
      </c>
      <c r="G120" s="12" t="s">
        <v>24</v>
      </c>
      <c r="H120" s="13">
        <v>1</v>
      </c>
      <c r="I120" s="13" t="s">
        <v>248</v>
      </c>
      <c r="J120" s="13"/>
      <c r="K120" s="13" t="s">
        <v>450</v>
      </c>
      <c r="L120" s="13" t="s">
        <v>451</v>
      </c>
      <c r="M120" s="13" t="s">
        <v>154</v>
      </c>
      <c r="N120" s="13" t="s">
        <v>224</v>
      </c>
      <c r="O120" s="13" t="s">
        <v>444</v>
      </c>
      <c r="P120" s="25" t="s">
        <v>445</v>
      </c>
      <c r="Q120" s="13"/>
    </row>
    <row r="121" spans="1:17" s="1" customFormat="1" ht="18.75">
      <c r="A121" s="14">
        <v>84</v>
      </c>
      <c r="B121" s="16" t="s">
        <v>452</v>
      </c>
      <c r="C121" s="16" t="s">
        <v>453</v>
      </c>
      <c r="D121" s="12" t="s">
        <v>394</v>
      </c>
      <c r="E121" s="12" t="s">
        <v>22</v>
      </c>
      <c r="F121" s="12" t="s">
        <v>23</v>
      </c>
      <c r="G121" s="12" t="s">
        <v>24</v>
      </c>
      <c r="H121" s="13">
        <v>1</v>
      </c>
      <c r="I121" s="13" t="s">
        <v>25</v>
      </c>
      <c r="J121" s="12" t="s">
        <v>26</v>
      </c>
      <c r="K121" s="13"/>
      <c r="L121" s="13" t="s">
        <v>154</v>
      </c>
      <c r="M121" s="13" t="s">
        <v>154</v>
      </c>
      <c r="N121" s="13" t="s">
        <v>395</v>
      </c>
      <c r="O121" s="13" t="s">
        <v>454</v>
      </c>
      <c r="P121" s="42" t="s">
        <v>455</v>
      </c>
      <c r="Q121" s="13" t="s">
        <v>398</v>
      </c>
    </row>
    <row r="122" spans="1:17" s="1" customFormat="1" ht="18.75">
      <c r="A122" s="17"/>
      <c r="B122" s="23"/>
      <c r="C122" s="19"/>
      <c r="D122" s="12" t="s">
        <v>399</v>
      </c>
      <c r="E122" s="12" t="s">
        <v>22</v>
      </c>
      <c r="F122" s="12" t="s">
        <v>23</v>
      </c>
      <c r="G122" s="12" t="s">
        <v>24</v>
      </c>
      <c r="H122" s="13">
        <v>1</v>
      </c>
      <c r="I122" s="13" t="s">
        <v>25</v>
      </c>
      <c r="J122" s="12" t="s">
        <v>26</v>
      </c>
      <c r="K122" s="13"/>
      <c r="L122" s="13" t="s">
        <v>154</v>
      </c>
      <c r="M122" s="13" t="s">
        <v>154</v>
      </c>
      <c r="N122" s="13" t="s">
        <v>224</v>
      </c>
      <c r="O122" s="13" t="s">
        <v>454</v>
      </c>
      <c r="P122" s="25" t="s">
        <v>455</v>
      </c>
      <c r="Q122" s="13"/>
    </row>
    <row r="123" spans="1:17" s="1" customFormat="1" ht="48">
      <c r="A123" s="11">
        <v>85</v>
      </c>
      <c r="B123" s="23"/>
      <c r="C123" s="12" t="s">
        <v>456</v>
      </c>
      <c r="D123" s="12" t="s">
        <v>376</v>
      </c>
      <c r="E123" s="12" t="s">
        <v>22</v>
      </c>
      <c r="F123" s="12" t="s">
        <v>23</v>
      </c>
      <c r="G123" s="12" t="s">
        <v>24</v>
      </c>
      <c r="H123" s="13">
        <v>1</v>
      </c>
      <c r="I123" s="13" t="s">
        <v>248</v>
      </c>
      <c r="J123" s="13"/>
      <c r="K123" s="13" t="s">
        <v>457</v>
      </c>
      <c r="L123" s="13" t="s">
        <v>458</v>
      </c>
      <c r="M123" s="13" t="s">
        <v>154</v>
      </c>
      <c r="N123" s="13" t="s">
        <v>53</v>
      </c>
      <c r="O123" s="13" t="s">
        <v>454</v>
      </c>
      <c r="P123" s="25" t="s">
        <v>455</v>
      </c>
      <c r="Q123" s="13"/>
    </row>
    <row r="124" spans="1:17" s="1" customFormat="1" ht="38.25">
      <c r="A124" s="11">
        <v>86</v>
      </c>
      <c r="B124" s="19"/>
      <c r="C124" s="12" t="s">
        <v>459</v>
      </c>
      <c r="D124" s="12" t="s">
        <v>352</v>
      </c>
      <c r="E124" s="12" t="s">
        <v>22</v>
      </c>
      <c r="F124" s="12" t="s">
        <v>23</v>
      </c>
      <c r="G124" s="12" t="s">
        <v>24</v>
      </c>
      <c r="H124" s="13">
        <v>1</v>
      </c>
      <c r="I124" s="13" t="s">
        <v>248</v>
      </c>
      <c r="J124" s="13"/>
      <c r="K124" s="13" t="s">
        <v>460</v>
      </c>
      <c r="L124" s="41" t="s">
        <v>461</v>
      </c>
      <c r="M124" s="13" t="s">
        <v>154</v>
      </c>
      <c r="N124" s="13" t="s">
        <v>224</v>
      </c>
      <c r="O124" s="13" t="s">
        <v>454</v>
      </c>
      <c r="P124" s="25" t="s">
        <v>455</v>
      </c>
      <c r="Q124" s="13"/>
    </row>
    <row r="125" spans="1:17" s="1" customFormat="1" ht="48">
      <c r="A125" s="11">
        <v>87</v>
      </c>
      <c r="B125" s="16" t="s">
        <v>462</v>
      </c>
      <c r="C125" s="12" t="s">
        <v>463</v>
      </c>
      <c r="D125" s="12" t="s">
        <v>363</v>
      </c>
      <c r="E125" s="12" t="s">
        <v>35</v>
      </c>
      <c r="F125" s="12" t="s">
        <v>36</v>
      </c>
      <c r="G125" s="12" t="s">
        <v>24</v>
      </c>
      <c r="H125" s="13">
        <v>1</v>
      </c>
      <c r="I125" s="13" t="s">
        <v>25</v>
      </c>
      <c r="J125" s="12" t="s">
        <v>26</v>
      </c>
      <c r="K125" s="13"/>
      <c r="L125" s="13" t="s">
        <v>154</v>
      </c>
      <c r="M125" s="13" t="s">
        <v>154</v>
      </c>
      <c r="N125" s="13" t="s">
        <v>53</v>
      </c>
      <c r="O125" s="13" t="s">
        <v>464</v>
      </c>
      <c r="P125" s="13" t="s">
        <v>465</v>
      </c>
      <c r="Q125" s="13"/>
    </row>
    <row r="126" spans="1:17" s="1" customFormat="1" ht="38.25">
      <c r="A126" s="11">
        <v>88</v>
      </c>
      <c r="B126" s="19"/>
      <c r="C126" s="12" t="s">
        <v>466</v>
      </c>
      <c r="D126" s="12" t="s">
        <v>352</v>
      </c>
      <c r="E126" s="12" t="s">
        <v>35</v>
      </c>
      <c r="F126" s="12" t="s">
        <v>418</v>
      </c>
      <c r="G126" s="12" t="s">
        <v>24</v>
      </c>
      <c r="H126" s="13">
        <v>1</v>
      </c>
      <c r="I126" s="13" t="s">
        <v>248</v>
      </c>
      <c r="J126" s="13"/>
      <c r="K126" s="13" t="s">
        <v>154</v>
      </c>
      <c r="L126" s="13" t="s">
        <v>154</v>
      </c>
      <c r="M126" s="13" t="s">
        <v>154</v>
      </c>
      <c r="N126" s="13" t="s">
        <v>224</v>
      </c>
      <c r="O126" s="13" t="s">
        <v>464</v>
      </c>
      <c r="P126" s="13" t="s">
        <v>465</v>
      </c>
      <c r="Q126" s="13"/>
    </row>
  </sheetData>
  <sheetProtection sheet="1" objects="1"/>
  <autoFilter ref="A3:R126"/>
  <mergeCells count="93">
    <mergeCell ref="A1:B1"/>
    <mergeCell ref="A2:Q2"/>
    <mergeCell ref="A11:A12"/>
    <mergeCell ref="A23:A24"/>
    <mergeCell ref="A27:A28"/>
    <mergeCell ref="A33:A37"/>
    <mergeCell ref="A38:A40"/>
    <mergeCell ref="A41:A42"/>
    <mergeCell ref="A43:A44"/>
    <mergeCell ref="A45:A50"/>
    <mergeCell ref="A52:A54"/>
    <mergeCell ref="A56:A57"/>
    <mergeCell ref="A58:A59"/>
    <mergeCell ref="A60:A62"/>
    <mergeCell ref="A64:A65"/>
    <mergeCell ref="A66:A67"/>
    <mergeCell ref="A68:A69"/>
    <mergeCell ref="A75:A76"/>
    <mergeCell ref="A77:A78"/>
    <mergeCell ref="A79:A80"/>
    <mergeCell ref="A81:A82"/>
    <mergeCell ref="A84:A85"/>
    <mergeCell ref="A99:A100"/>
    <mergeCell ref="A102:A103"/>
    <mergeCell ref="A109:A110"/>
    <mergeCell ref="A115:A116"/>
    <mergeCell ref="A121:A122"/>
    <mergeCell ref="B11:B12"/>
    <mergeCell ref="B18:B19"/>
    <mergeCell ref="B23:B24"/>
    <mergeCell ref="B25:B26"/>
    <mergeCell ref="B27:B28"/>
    <mergeCell ref="B33:B37"/>
    <mergeCell ref="B38:B40"/>
    <mergeCell ref="B41:B42"/>
    <mergeCell ref="B43:B44"/>
    <mergeCell ref="B45:B50"/>
    <mergeCell ref="B52:B54"/>
    <mergeCell ref="B56:B57"/>
    <mergeCell ref="B58:B59"/>
    <mergeCell ref="B60:B62"/>
    <mergeCell ref="B64:B65"/>
    <mergeCell ref="B66:B67"/>
    <mergeCell ref="B68:B69"/>
    <mergeCell ref="B70:B71"/>
    <mergeCell ref="B72:B73"/>
    <mergeCell ref="B75:B76"/>
    <mergeCell ref="B77:B82"/>
    <mergeCell ref="B83:B85"/>
    <mergeCell ref="B90:B91"/>
    <mergeCell ref="B92:B94"/>
    <mergeCell ref="B96:B98"/>
    <mergeCell ref="B99:B100"/>
    <mergeCell ref="B102:B104"/>
    <mergeCell ref="B105:B106"/>
    <mergeCell ref="B107:B110"/>
    <mergeCell ref="B111:B113"/>
    <mergeCell ref="B114:B117"/>
    <mergeCell ref="B118:B120"/>
    <mergeCell ref="B121:B124"/>
    <mergeCell ref="B125:B126"/>
    <mergeCell ref="C11:C12"/>
    <mergeCell ref="C23:C24"/>
    <mergeCell ref="C27:C28"/>
    <mergeCell ref="C33:C37"/>
    <mergeCell ref="C38:C40"/>
    <mergeCell ref="C41:C42"/>
    <mergeCell ref="C43:C44"/>
    <mergeCell ref="C45:C50"/>
    <mergeCell ref="C52:C54"/>
    <mergeCell ref="C56:C57"/>
    <mergeCell ref="C58:C59"/>
    <mergeCell ref="C60:C62"/>
    <mergeCell ref="C64:C65"/>
    <mergeCell ref="C66:C67"/>
    <mergeCell ref="C68:C69"/>
    <mergeCell ref="C75:C76"/>
    <mergeCell ref="C77:C78"/>
    <mergeCell ref="C79:C80"/>
    <mergeCell ref="C81:C82"/>
    <mergeCell ref="C84:C85"/>
    <mergeCell ref="C99:C100"/>
    <mergeCell ref="C102:C103"/>
    <mergeCell ref="C109:C110"/>
    <mergeCell ref="C115:C116"/>
    <mergeCell ref="C121:C122"/>
    <mergeCell ref="O84:O85"/>
    <mergeCell ref="P84:P85"/>
    <mergeCell ref="Q84:Q85"/>
    <mergeCell ref="R11:R12"/>
    <mergeCell ref="R70:R71"/>
    <mergeCell ref="R75:R76"/>
    <mergeCell ref="R77:R82"/>
  </mergeCells>
  <dataValidations count="3">
    <dataValidation type="list" allowBlank="1" showInputMessage="1" showErrorMessage="1" sqref="J31 J11:J12 J75:J76 J92:J94">
      <formula1>"博士,硕士及以上,学士及以上,无"</formula1>
    </dataValidation>
    <dataValidation type="list" allowBlank="1" showDropDown="1" showInputMessage="1" showErrorMessage="1" sqref="F11:F12">
      <formula1>"九级职员,初级"</formula1>
    </dataValidation>
    <dataValidation type="list" allowBlank="1" showInputMessage="1" showErrorMessage="1" sqref="I11:I12 I75:I76 I92:I94">
      <formula1>"研究生,本科及以上,专科及以上"</formula1>
    </dataValidation>
  </dataValidations>
  <hyperlinks>
    <hyperlink ref="P22" r:id="rId1" display="lwzrzyjrszg@jn.shandong.cn"/>
    <hyperlink ref="P25" r:id="rId2" display="lwcgjrszgk@jn.shandong.cn"/>
    <hyperlink ref="P26" r:id="rId3" display="lwcgjrszgk@jn.shandong.cn"/>
    <hyperlink ref="P27" r:id="rId4" display="lwjtysjzgk@jn.shandong.cn"/>
    <hyperlink ref="P15" r:id="rId5" display="lwqzfbmsk@jn.shandong.cn"/>
    <hyperlink ref="P9" r:id="rId6" display="lwjggwbgs@jn.shandong.cn"/>
    <hyperlink ref="P10" r:id="rId7" display="lwlgbj@jn.shandong.cn"/>
    <hyperlink ref="P16" r:id="rId8" display="lwfgjbgs@jn.shandong.cn"/>
    <hyperlink ref="P7" r:id="rId9" display="lwqwzys@jn.shandong.cn"/>
    <hyperlink ref="P14" r:id="rId10" tooltip="mailto:lwrmbgs@jn.shandong.cn" display="lwrmbgs@jn.shandong.cn"/>
    <hyperlink ref="P20" r:id="rId11" display="lwczjrs@jn.shandong.cn"/>
    <hyperlink ref="P19" r:id="rId12" display="lwmzj@jn.shandong.cn"/>
    <hyperlink ref="P18" r:id="rId13" tooltip="mailto:lwmzj@jn.shandong.cn" display="lwmzj@jn.shandong.cn"/>
    <hyperlink ref="P13" r:id="rId14" display="lwdag@jn.shandong.cn"/>
    <hyperlink ref="P29" r:id="rId15" display="lwcxswj@jn.shandong.cn"/>
    <hyperlink ref="P8" r:id="rId16" tooltip="mailto:lwqwbb@jn.shandong.cn" display="lwqwbb@jn.shandong.cn"/>
    <hyperlink ref="P6" r:id="rId17" display="lwqwzfw@jn.shandong.cn"/>
    <hyperlink ref="P28" r:id="rId18" display="lwjtysjzgk@jn.shandong.cn"/>
    <hyperlink ref="P23" r:id="rId19" tooltip="mailto:lwzjjrsk@jn.shandong.cn" display="lwzjjrsk@jn.shandong.cn"/>
    <hyperlink ref="P24" r:id="rId20" tooltip="mailto:lwzjjrsk@jn.shandong.cn" display="lwzjjrsk@jn.shandong.cn"/>
    <hyperlink ref="P31" r:id="rId21" display="lwwl@jn.shandong.cn"/>
    <hyperlink ref="P30" r:id="rId22" tooltip="mailto:lwfpb@jn.shandong.cn" display="lwfpb@jn.shandong.cn"/>
    <hyperlink ref="P74" r:id="rId23" display="lwscjgjrs@jn.shandong.cn"/>
    <hyperlink ref="P84" r:id="rId24" display="lwqzhjyjczx@jn.shandong.cn"/>
    <hyperlink ref="P83" r:id="rId25" display="lwcxswj@jn.shandong.cn"/>
    <hyperlink ref="P86" r:id="rId26" display="lwtqw@jn.shandong.cn"/>
    <hyperlink ref="P79" r:id="rId27" display="lwzrzyjjslc@jn.shandong.cn"/>
    <hyperlink ref="P81" r:id="rId28" display="lwzrzyjmaslc@jn.shandong.cn"/>
    <hyperlink ref="P77" r:id="rId29" display="lwzrzyjhslc@jn.shandong.cn"/>
    <hyperlink ref="P75" r:id="rId30" tooltip="mailto:lwspjrszg@jn.shandong.cn" display="lwspjrszg@jn.shandong.cn"/>
    <hyperlink ref="P76" r:id="rId31" tooltip="mailto:lwspjrszg@jn.shandong.cn" display="lwspjrszg@jn.shandong.cn"/>
    <hyperlink ref="P32" r:id="rId32" display="lwwjrsk@jn.shandong.cn"/>
    <hyperlink ref="P33" r:id="rId33" display="lwwjrsk@jn.shandong.cn"/>
    <hyperlink ref="P34" r:id="rId34" display="lwwjrsk@jn.shandong.cn"/>
    <hyperlink ref="P35" r:id="rId35" display="lwwjrsk@jn.shandong.cn"/>
    <hyperlink ref="P36" r:id="rId36" display="lwwjrsk@jn.shandong.cn"/>
    <hyperlink ref="P37" r:id="rId37" display="lwwjrsk@jn.shandong.cn"/>
    <hyperlink ref="P38" r:id="rId38" display="lwwjrsk@jn.shandong.cn"/>
    <hyperlink ref="P39" r:id="rId39" display="lwwjrsk@jn.shandong.cn"/>
    <hyperlink ref="P40" r:id="rId40" display="lwwjrsk@jn.shandong.cn"/>
    <hyperlink ref="P42" r:id="rId41" display="lwwjrsk@jn.shandong.cn"/>
    <hyperlink ref="P41" r:id="rId42" display="lwwjrsk@jn.shandong.cn"/>
    <hyperlink ref="P43" r:id="rId43" display="lwwjrsk@jn.shandong.cn"/>
    <hyperlink ref="P44" r:id="rId44" display="lwwjrsk@jn.shandong.cn"/>
    <hyperlink ref="P45" r:id="rId45" display="lwwjrsk@jn.shandong.cn"/>
    <hyperlink ref="P46" r:id="rId46" display="lwwjrsk@jn.shandong.cn"/>
    <hyperlink ref="P47" r:id="rId47" display="lwwjrsk@jn.shandong.cn"/>
    <hyperlink ref="P48" r:id="rId48" display="lwwjrsk@jn.shandong.cn"/>
    <hyperlink ref="P49" r:id="rId49" display="lwwjrsk@jn.shandong.cn"/>
    <hyperlink ref="P50" r:id="rId50" display="lwwjrsk@jn.shandong.cn"/>
    <hyperlink ref="P51" r:id="rId51" display="lwwjrsk@jn.shandong.cn"/>
    <hyperlink ref="P52" r:id="rId52" display="lwwjrsk@jn.shandong.cn"/>
    <hyperlink ref="P53" r:id="rId53" display="lwwjrsk@jn.shandong.cn"/>
    <hyperlink ref="P54" r:id="rId54" display="lwwjrsk@jn.shandong.cn"/>
    <hyperlink ref="P55" r:id="rId55" display="lwwjrsk@jn.shandong.cn"/>
    <hyperlink ref="P56" r:id="rId56" display="lwwjrsk@jn.shandong.cn"/>
    <hyperlink ref="P57" r:id="rId57" display="lwwjrsk@jn.shandong.cn"/>
    <hyperlink ref="P58" r:id="rId58" display="lwwjrsk@jn.shandong.cn"/>
    <hyperlink ref="P59" r:id="rId59" display="lwwjrsk@jn.shandong.cn"/>
    <hyperlink ref="P60" r:id="rId60" display="lwwjrsk@jn.shandong.cn"/>
    <hyperlink ref="P61" r:id="rId61" display="lwwjrsk@jn.shandong.cn"/>
    <hyperlink ref="P62" r:id="rId62" display="lwwjrsk@jn.shandong.cn"/>
    <hyperlink ref="P63" r:id="rId63" display="lwwjrsk@jn.shandong.cn"/>
    <hyperlink ref="P64" r:id="rId64" display="lwwjrsk@jn.shandong.cn"/>
    <hyperlink ref="P65" r:id="rId65" display="lwwjrsk@jn.shandong.cn"/>
    <hyperlink ref="P66" r:id="rId66" display="lwwjrsk@jn.shandong.cn"/>
    <hyperlink ref="P67" r:id="rId67" display="lwwjrsk@jn.shandong.cn"/>
    <hyperlink ref="P68" r:id="rId68" display="lwwjrsk@jn.shandong.cn"/>
    <hyperlink ref="P69" r:id="rId69" display="lwwjrsk@jn.shandong.cn"/>
    <hyperlink ref="P87" r:id="rId70" display="lwfl@jn.shandong.cn"/>
    <hyperlink ref="P95" r:id="rId71" display="lwqgzjdzz@jn.shandong.cn"/>
    <hyperlink ref="P90" r:id="rId72" display="lwfczz@jn.shandong.cn"/>
    <hyperlink ref="P91" r:id="rId73" display="lwfczz@jn.shandong.cn"/>
    <hyperlink ref="P101" r:id="rId74" display="lwfxzzb@jn.shandong.cn"/>
    <hyperlink ref="P111" r:id="rId75" display="dwzzzb@jn.shandong.cn"/>
    <hyperlink ref="P112" r:id="rId76" display="dwzzzb@jn.shandong.cn"/>
    <hyperlink ref="P113" r:id="rId77" display="dwzzzb@jn.shandong.cn"/>
    <hyperlink ref="P118" r:id="rId78" display="lwyzdjb@jn.shandong.cn"/>
    <hyperlink ref="P119:P120" r:id="rId79" display="lwyzdjb@jn.shandong.cn"/>
    <hyperlink ref="P114" r:id="rId80" display="lwzlzdjb@shandong.jn.cn"/>
    <hyperlink ref="P115" r:id="rId81" display="lwzlzdjb@shandong.jn.cn"/>
    <hyperlink ref="P117" r:id="rId82" display="lwzlzdjb@shandong.jn.cn"/>
    <hyperlink ref="P125" r:id="rId83" display="lwhzdjbgs@jn.shandong.cn"/>
    <hyperlink ref="P126" r:id="rId84" display="lwhzdjbgs@jn.shandong.cn"/>
    <hyperlink ref="P121" r:id="rId85" display="lwcykzzb@jn.shandong.cn"/>
    <hyperlink ref="P123" r:id="rId86" display="lwcykzzb@jn.shandong.cn"/>
    <hyperlink ref="P124" r:id="rId87" display="lwcykzzb@jn.shandong.cn"/>
    <hyperlink ref="P122" r:id="rId88" display="lwcykzzb@jn.shandong.cn"/>
    <hyperlink ref="P96" r:id="rId89" display="kzzzb@jn.shandong.cn"/>
    <hyperlink ref="P97" r:id="rId90" display="kzzzb@jn.shandong.cn"/>
    <hyperlink ref="P98" r:id="rId91" display="kzzzb@jn.shandong.cn"/>
    <hyperlink ref="P105" r:id="rId92" display="lwnqzzb@jn.shandong.cn"/>
    <hyperlink ref="P107" r:id="rId93" display="mszzb@jn.shandong.cn "/>
    <hyperlink ref="P108" r:id="rId94" display="mszzb@jn.shandong.cn "/>
    <hyperlink ref="P109" r:id="rId95" display="mszzb@jn.shandong.cn "/>
    <hyperlink ref="P106" r:id="rId96" display="lwnqzzb@jn.shandong.cn"/>
    <hyperlink ref="P116" r:id="rId97" display="lwzlzdjb@shandong.jn.cn"/>
    <hyperlink ref="P80" r:id="rId98" display="lwzrzyjjslc@jn.shandong.cn"/>
    <hyperlink ref="P82" r:id="rId99" display="lwzrzyjmaslc@jn.shandong.cn"/>
    <hyperlink ref="P71" r:id="rId100" display="lwqtjj@jn.shandong.cn"/>
    <hyperlink ref="P110" r:id="rId101" display="mszzb@jn.shandong.cn "/>
    <hyperlink ref="P78" r:id="rId102" display="lwzrzyjhslc@jn.shandong.cn"/>
  </hyperlinks>
  <printOptions/>
  <pageMargins left="0.3576388888888889" right="0.16111111111111112" top="0.60625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2022-08-01T08:48:22Z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E5B0B205DA3C4EA0A0CF1A7DA8A2A303</vt:lpwstr>
  </property>
</Properties>
</file>