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<sst xmlns="http://schemas.openxmlformats.org/spreadsheetml/2006/main" count="253" uniqueCount="171">
  <si>
    <t>招录机关</t>
  </si>
  <si>
    <t>职位名称</t>
  </si>
  <si>
    <t>姓名</t>
  </si>
  <si>
    <t>准考证号</t>
  </si>
  <si>
    <t>性别</t>
  </si>
  <si>
    <t>毕业院校或工作单位</t>
  </si>
  <si>
    <t>滕潇怡</t>
  </si>
  <si>
    <t>张敏</t>
  </si>
  <si>
    <t>王涵</t>
  </si>
  <si>
    <t>王晓梅</t>
  </si>
  <si>
    <t>宋朋霖</t>
  </si>
  <si>
    <t>刘学科</t>
  </si>
  <si>
    <t>王笑尘</t>
  </si>
  <si>
    <t>王雪君</t>
  </si>
  <si>
    <t>于洋</t>
  </si>
  <si>
    <t>郭萧</t>
  </si>
  <si>
    <t>郝一帆</t>
  </si>
  <si>
    <t>冯新飞</t>
  </si>
  <si>
    <t>殷铭霞</t>
  </si>
  <si>
    <t>马军伟</t>
  </si>
  <si>
    <t>曹馨月</t>
  </si>
  <si>
    <t>郭晶晶</t>
  </si>
  <si>
    <t>马腾飞</t>
  </si>
  <si>
    <t>彭义正</t>
  </si>
  <si>
    <t>杨帆</t>
  </si>
  <si>
    <t>王秀东</t>
  </si>
  <si>
    <t>杨柳</t>
  </si>
  <si>
    <t>赵凌云</t>
  </si>
  <si>
    <t>李福浩</t>
  </si>
  <si>
    <t>康阳</t>
  </si>
  <si>
    <t>郭晓鹏</t>
  </si>
  <si>
    <t>王尧</t>
  </si>
  <si>
    <t>于立泉</t>
  </si>
  <si>
    <t>刘国栋</t>
  </si>
  <si>
    <t>郭晓</t>
  </si>
  <si>
    <t>李林婧</t>
  </si>
  <si>
    <t>温甜甜</t>
  </si>
  <si>
    <t>徐小欣</t>
  </si>
  <si>
    <t>张登嵩</t>
  </si>
  <si>
    <t>李力</t>
  </si>
  <si>
    <t>冯姗姗</t>
  </si>
  <si>
    <t>张龙辉</t>
  </si>
  <si>
    <t>李栋</t>
  </si>
  <si>
    <t>唐韶倩</t>
  </si>
  <si>
    <t>兰悦慧</t>
  </si>
  <si>
    <t>宋振邦</t>
  </si>
  <si>
    <t>王培福</t>
  </si>
  <si>
    <t>行政管理职位A</t>
  </si>
  <si>
    <t>行政管理职位B</t>
  </si>
  <si>
    <t>行政管理职位C</t>
  </si>
  <si>
    <t>女</t>
  </si>
  <si>
    <t>男</t>
  </si>
  <si>
    <t>1706230120</t>
  </si>
  <si>
    <t>1706230125</t>
  </si>
  <si>
    <t>1706230208</t>
  </si>
  <si>
    <t>1706041727</t>
  </si>
  <si>
    <t>1706230219</t>
  </si>
  <si>
    <t>1706013023</t>
  </si>
  <si>
    <t>1706013119</t>
  </si>
  <si>
    <t>1706230230</t>
  </si>
  <si>
    <t>1706013208</t>
  </si>
  <si>
    <t>1706041824</t>
  </si>
  <si>
    <t>1706041922</t>
  </si>
  <si>
    <t>1706042006</t>
  </si>
  <si>
    <t>1706230323</t>
  </si>
  <si>
    <t>1706230421</t>
  </si>
  <si>
    <t>1706013222</t>
  </si>
  <si>
    <t>1706231127</t>
  </si>
  <si>
    <t>1706231204</t>
  </si>
  <si>
    <t>1706231523</t>
  </si>
  <si>
    <t>1706231720</t>
  </si>
  <si>
    <t>1706240124</t>
  </si>
  <si>
    <t>1706240305</t>
  </si>
  <si>
    <t>1706241012</t>
  </si>
  <si>
    <t>1706240918</t>
  </si>
  <si>
    <t>1706240712</t>
  </si>
  <si>
    <t>1706250306</t>
  </si>
  <si>
    <t>1706250502</t>
  </si>
  <si>
    <t>1706250710</t>
  </si>
  <si>
    <t>1706251012</t>
  </si>
  <si>
    <t>1706251129</t>
  </si>
  <si>
    <t>1706251404</t>
  </si>
  <si>
    <t>1706251406</t>
  </si>
  <si>
    <t>1706251409</t>
  </si>
  <si>
    <t>1706251410</t>
  </si>
  <si>
    <t>1706043429</t>
  </si>
  <si>
    <t>1706043415</t>
  </si>
  <si>
    <t>1706043619</t>
  </si>
  <si>
    <t>1706312813</t>
  </si>
  <si>
    <t>1706313021</t>
  </si>
  <si>
    <t>1706313114</t>
  </si>
  <si>
    <t>1706313128</t>
  </si>
  <si>
    <t>1706313227</t>
  </si>
  <si>
    <t>山东大学</t>
  </si>
  <si>
    <t>山东农业大学</t>
  </si>
  <si>
    <t>中国海洋大学</t>
  </si>
  <si>
    <t>青岛大学</t>
  </si>
  <si>
    <t>华东政法大学</t>
  </si>
  <si>
    <t>山东科技大学</t>
  </si>
  <si>
    <t>山东女子学院</t>
  </si>
  <si>
    <t>吉林大学</t>
  </si>
  <si>
    <t>烟台职业学院</t>
  </si>
  <si>
    <t>中国矿业大学</t>
  </si>
  <si>
    <t>潍坊学院</t>
  </si>
  <si>
    <t>青岛农业大学</t>
  </si>
  <si>
    <t>山东财经大学燕山学院</t>
  </si>
  <si>
    <t>桂林理工大学</t>
  </si>
  <si>
    <t>聊城大学</t>
  </si>
  <si>
    <t>山西财经大学</t>
  </si>
  <si>
    <t>中国石油大学（北京）</t>
  </si>
  <si>
    <t>招远东鑫投资管理有限公司</t>
  </si>
  <si>
    <t>烟台双塔食品有限公司</t>
  </si>
  <si>
    <t>中共招远市委办公室机关</t>
  </si>
  <si>
    <t>秘书职位</t>
  </si>
  <si>
    <t>中共招远市委统战部机关</t>
  </si>
  <si>
    <t>招远市总工会（劳务派遣）</t>
  </si>
  <si>
    <t>中共招远市纪律检查委员会机关</t>
  </si>
  <si>
    <t>文秘职位</t>
  </si>
  <si>
    <t>财务审计职位</t>
  </si>
  <si>
    <t>中共招远市委宣传部机关</t>
  </si>
  <si>
    <t>新闻宣传职位</t>
  </si>
  <si>
    <t>招远市政府办公室机关</t>
  </si>
  <si>
    <t>法律事务职位</t>
  </si>
  <si>
    <t>青岛科技大学</t>
  </si>
  <si>
    <t>招远市市场监督管理局阜山市场监督管理所</t>
  </si>
  <si>
    <t>山东财经大学</t>
  </si>
  <si>
    <t>招远市市场监督管理局辛庄市场监督管理所</t>
  </si>
  <si>
    <t>市场监管职位</t>
  </si>
  <si>
    <t>青岛农业大学</t>
  </si>
  <si>
    <t>招远市市场监督管理局夏甸市场监督管理所</t>
  </si>
  <si>
    <t>招远市市场监督管理局毕郭市场监督管理所</t>
  </si>
  <si>
    <t>招远市市场监督管理局金岭市场监督管理所</t>
  </si>
  <si>
    <t>食品检验监管职位</t>
  </si>
  <si>
    <t>鲁东大学</t>
  </si>
  <si>
    <t>招远市市场监督管理局蚕庄市场监督管理所</t>
  </si>
  <si>
    <t>东营海事处</t>
  </si>
  <si>
    <t>招远市司法局夏甸司法所</t>
  </si>
  <si>
    <t>曲阜师范大学</t>
  </si>
  <si>
    <t>招远市泉山街道办事处机关</t>
  </si>
  <si>
    <t>行政管理职位</t>
  </si>
  <si>
    <t>济南铁路局烟台车务段威海北站</t>
  </si>
  <si>
    <t>招远市罗峰街道办事处机关</t>
  </si>
  <si>
    <t>青岛美欧学校</t>
  </si>
  <si>
    <t>招远市辛庄镇机关</t>
  </si>
  <si>
    <t>招远市张星镇机关</t>
  </si>
  <si>
    <t>招远市金岭镇机关</t>
  </si>
  <si>
    <t>招远市阜山镇机关</t>
  </si>
  <si>
    <t>招远市毕郭镇机关</t>
  </si>
  <si>
    <t>招远市夏甸镇机关</t>
  </si>
  <si>
    <t>行政管理职位(面向服务基层项目人员）</t>
  </si>
  <si>
    <t>招远市供销合作社联合社机关</t>
  </si>
  <si>
    <t>经济信息管理职位</t>
  </si>
  <si>
    <t>会计财务职位</t>
  </si>
  <si>
    <t>招远市规划管理处</t>
  </si>
  <si>
    <t>规划管理职位</t>
  </si>
  <si>
    <t>招远市城市管理行政执法大队</t>
  </si>
  <si>
    <t>计算机应用职位</t>
  </si>
  <si>
    <t>招远市水资源与水土保持办公室</t>
  </si>
  <si>
    <t>水资源管理职位</t>
  </si>
  <si>
    <t>招远市地震办公室</t>
  </si>
  <si>
    <t>地震管理职位</t>
  </si>
  <si>
    <t>招金金合科技有限公司</t>
  </si>
  <si>
    <t>招远市罗峰人社所（三支一扶）</t>
  </si>
  <si>
    <t>招远汇源硅胶股份有限公司</t>
  </si>
  <si>
    <t>烟台经济技术开发区八角街道办事处（三支一扶）</t>
  </si>
  <si>
    <t>蓬莱市登州人社所（三支一扶）</t>
  </si>
  <si>
    <t>莱州市朱桥镇政府（三支一扶）</t>
  </si>
  <si>
    <t>邮政集团公司招远市分公司</t>
  </si>
  <si>
    <t>2017年招远市考试录用公务员拟录用人员名单</t>
  </si>
  <si>
    <t>招远市农村商业银行</t>
  </si>
  <si>
    <t>新疆维吾尔自治区喀什地区英吉沙县第二小学（西部计划）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</si>
</sst>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b/>
      <sz val="10"/>
      <name val="仿宋_GB2312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40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121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121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76200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1219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121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25">
      <selection activeCell="H36" sqref="H36"/>
    </sheetView>
  </sheetViews>
  <sheetFormatPr defaultColWidth="9.140625" defaultRowHeight="19.5" customHeight="1"/>
  <cols>
    <col min="1" max="1" width="36.421875" style="3" customWidth="1"/>
    <col min="2" max="2" width="32.28125" style="4" customWidth="1"/>
    <col min="3" max="3" width="7.57421875" style="4" customWidth="1"/>
    <col min="4" max="4" width="6.28125" style="4" customWidth="1"/>
    <col min="5" max="5" width="12.57421875" style="4" customWidth="1"/>
    <col min="6" max="6" width="34.421875" style="3" customWidth="1"/>
    <col min="7" max="16384" width="9.00390625" style="2" customWidth="1"/>
  </cols>
  <sheetData>
    <row r="1" spans="1:6" s="1" customFormat="1" ht="48" customHeight="1">
      <c r="A1" s="17" t="s">
        <v>168</v>
      </c>
      <c r="B1" s="17"/>
      <c r="C1" s="17"/>
      <c r="D1" s="17"/>
      <c r="E1" s="17"/>
      <c r="F1" s="17"/>
    </row>
    <row r="2" spans="1:6" s="7" customFormat="1" ht="24" customHeight="1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F2" s="6" t="s">
        <v>5</v>
      </c>
    </row>
    <row r="3" spans="1:6" s="11" customFormat="1" ht="24" customHeight="1">
      <c r="A3" s="8" t="s">
        <v>112</v>
      </c>
      <c r="B3" s="8" t="s">
        <v>113</v>
      </c>
      <c r="C3" s="9" t="s">
        <v>6</v>
      </c>
      <c r="D3" s="9" t="s">
        <v>50</v>
      </c>
      <c r="E3" s="9" t="s">
        <v>52</v>
      </c>
      <c r="F3" s="10" t="s">
        <v>93</v>
      </c>
    </row>
    <row r="4" spans="1:6" s="11" customFormat="1" ht="24" customHeight="1">
      <c r="A4" s="8" t="s">
        <v>114</v>
      </c>
      <c r="B4" s="8" t="s">
        <v>113</v>
      </c>
      <c r="C4" s="9" t="s">
        <v>7</v>
      </c>
      <c r="D4" s="9" t="s">
        <v>50</v>
      </c>
      <c r="E4" s="9" t="s">
        <v>53</v>
      </c>
      <c r="F4" s="12" t="s">
        <v>115</v>
      </c>
    </row>
    <row r="5" spans="1:6" s="11" customFormat="1" ht="24" customHeight="1">
      <c r="A5" s="8" t="s">
        <v>116</v>
      </c>
      <c r="B5" s="8" t="s">
        <v>117</v>
      </c>
      <c r="C5" s="9" t="s">
        <v>8</v>
      </c>
      <c r="D5" s="9" t="s">
        <v>50</v>
      </c>
      <c r="E5" s="13" t="s">
        <v>54</v>
      </c>
      <c r="F5" s="10" t="s">
        <v>94</v>
      </c>
    </row>
    <row r="6" spans="1:6" s="11" customFormat="1" ht="24" customHeight="1">
      <c r="A6" s="8" t="s">
        <v>116</v>
      </c>
      <c r="B6" s="8" t="s">
        <v>118</v>
      </c>
      <c r="C6" s="9" t="s">
        <v>9</v>
      </c>
      <c r="D6" s="9" t="s">
        <v>50</v>
      </c>
      <c r="E6" s="13" t="s">
        <v>55</v>
      </c>
      <c r="F6" s="12" t="s">
        <v>115</v>
      </c>
    </row>
    <row r="7" spans="1:6" s="11" customFormat="1" ht="24" customHeight="1">
      <c r="A7" s="8" t="s">
        <v>119</v>
      </c>
      <c r="B7" s="8" t="s">
        <v>120</v>
      </c>
      <c r="C7" s="9" t="s">
        <v>10</v>
      </c>
      <c r="D7" s="9" t="s">
        <v>50</v>
      </c>
      <c r="E7" s="13" t="s">
        <v>56</v>
      </c>
      <c r="F7" s="10" t="s">
        <v>95</v>
      </c>
    </row>
    <row r="8" spans="1:6" s="11" customFormat="1" ht="24" customHeight="1">
      <c r="A8" s="8" t="s">
        <v>121</v>
      </c>
      <c r="B8" s="8" t="s">
        <v>122</v>
      </c>
      <c r="C8" s="9" t="s">
        <v>11</v>
      </c>
      <c r="D8" s="9" t="s">
        <v>51</v>
      </c>
      <c r="E8" s="9" t="s">
        <v>57</v>
      </c>
      <c r="F8" s="10" t="s">
        <v>96</v>
      </c>
    </row>
    <row r="9" spans="1:6" s="11" customFormat="1" ht="24" customHeight="1">
      <c r="A9" s="8" t="s">
        <v>121</v>
      </c>
      <c r="B9" s="8" t="s">
        <v>122</v>
      </c>
      <c r="C9" s="9" t="s">
        <v>12</v>
      </c>
      <c r="D9" s="9" t="s">
        <v>50</v>
      </c>
      <c r="E9" s="9" t="s">
        <v>58</v>
      </c>
      <c r="F9" s="10" t="s">
        <v>123</v>
      </c>
    </row>
    <row r="10" spans="1:6" s="11" customFormat="1" ht="24" customHeight="1">
      <c r="A10" s="8" t="s">
        <v>121</v>
      </c>
      <c r="B10" s="8" t="s">
        <v>117</v>
      </c>
      <c r="C10" s="9" t="s">
        <v>13</v>
      </c>
      <c r="D10" s="9" t="s">
        <v>50</v>
      </c>
      <c r="E10" s="9" t="s">
        <v>59</v>
      </c>
      <c r="F10" s="10" t="s">
        <v>97</v>
      </c>
    </row>
    <row r="11" spans="1:6" s="11" customFormat="1" ht="24" customHeight="1">
      <c r="A11" s="8" t="s">
        <v>124</v>
      </c>
      <c r="B11" s="8" t="s">
        <v>122</v>
      </c>
      <c r="C11" s="9" t="s">
        <v>14</v>
      </c>
      <c r="D11" s="9" t="s">
        <v>51</v>
      </c>
      <c r="E11" s="9" t="s">
        <v>60</v>
      </c>
      <c r="F11" s="10" t="s">
        <v>125</v>
      </c>
    </row>
    <row r="12" spans="1:6" s="11" customFormat="1" ht="24" customHeight="1">
      <c r="A12" s="8" t="s">
        <v>126</v>
      </c>
      <c r="B12" s="8" t="s">
        <v>127</v>
      </c>
      <c r="C12" s="9" t="s">
        <v>15</v>
      </c>
      <c r="D12" s="9" t="s">
        <v>50</v>
      </c>
      <c r="E12" s="9" t="s">
        <v>61</v>
      </c>
      <c r="F12" s="10" t="s">
        <v>128</v>
      </c>
    </row>
    <row r="13" spans="1:6" s="11" customFormat="1" ht="24" customHeight="1">
      <c r="A13" s="8" t="s">
        <v>129</v>
      </c>
      <c r="B13" s="8" t="s">
        <v>127</v>
      </c>
      <c r="C13" s="9" t="s">
        <v>16</v>
      </c>
      <c r="D13" s="9" t="s">
        <v>51</v>
      </c>
      <c r="E13" s="13" t="s">
        <v>62</v>
      </c>
      <c r="F13" s="12" t="s">
        <v>162</v>
      </c>
    </row>
    <row r="14" spans="1:6" s="11" customFormat="1" ht="24" customHeight="1">
      <c r="A14" s="8" t="s">
        <v>130</v>
      </c>
      <c r="B14" s="8" t="s">
        <v>127</v>
      </c>
      <c r="C14" s="9" t="s">
        <v>17</v>
      </c>
      <c r="D14" s="9" t="s">
        <v>50</v>
      </c>
      <c r="E14" s="13" t="s">
        <v>63</v>
      </c>
      <c r="F14" s="10" t="s">
        <v>98</v>
      </c>
    </row>
    <row r="15" spans="1:6" s="11" customFormat="1" ht="24" customHeight="1">
      <c r="A15" s="8" t="s">
        <v>131</v>
      </c>
      <c r="B15" s="8" t="s">
        <v>132</v>
      </c>
      <c r="C15" s="9" t="s">
        <v>18</v>
      </c>
      <c r="D15" s="9" t="s">
        <v>50</v>
      </c>
      <c r="E15" s="9" t="s">
        <v>64</v>
      </c>
      <c r="F15" s="10" t="s">
        <v>133</v>
      </c>
    </row>
    <row r="16" spans="1:6" s="11" customFormat="1" ht="24" customHeight="1">
      <c r="A16" s="8" t="s">
        <v>134</v>
      </c>
      <c r="B16" s="8" t="s">
        <v>127</v>
      </c>
      <c r="C16" s="9" t="s">
        <v>19</v>
      </c>
      <c r="D16" s="9" t="s">
        <v>51</v>
      </c>
      <c r="E16" s="9" t="s">
        <v>65</v>
      </c>
      <c r="F16" s="12" t="s">
        <v>135</v>
      </c>
    </row>
    <row r="17" spans="1:6" s="11" customFormat="1" ht="24" customHeight="1">
      <c r="A17" s="8" t="s">
        <v>136</v>
      </c>
      <c r="B17" s="8" t="s">
        <v>122</v>
      </c>
      <c r="C17" s="9" t="s">
        <v>20</v>
      </c>
      <c r="D17" s="9" t="s">
        <v>50</v>
      </c>
      <c r="E17" s="9" t="s">
        <v>66</v>
      </c>
      <c r="F17" s="10" t="s">
        <v>137</v>
      </c>
    </row>
    <row r="18" spans="1:6" s="11" customFormat="1" ht="24" customHeight="1">
      <c r="A18" s="8" t="s">
        <v>138</v>
      </c>
      <c r="B18" s="8" t="s">
        <v>139</v>
      </c>
      <c r="C18" s="9" t="s">
        <v>21</v>
      </c>
      <c r="D18" s="9" t="s">
        <v>50</v>
      </c>
      <c r="E18" s="13" t="s">
        <v>67</v>
      </c>
      <c r="F18" s="12" t="s">
        <v>140</v>
      </c>
    </row>
    <row r="19" spans="1:6" s="11" customFormat="1" ht="24" customHeight="1">
      <c r="A19" s="8" t="s">
        <v>138</v>
      </c>
      <c r="B19" s="8" t="s">
        <v>139</v>
      </c>
      <c r="C19" s="9" t="s">
        <v>22</v>
      </c>
      <c r="D19" s="9" t="s">
        <v>50</v>
      </c>
      <c r="E19" s="13" t="s">
        <v>68</v>
      </c>
      <c r="F19" s="10" t="s">
        <v>99</v>
      </c>
    </row>
    <row r="20" spans="1:6" s="11" customFormat="1" ht="24" customHeight="1">
      <c r="A20" s="8" t="s">
        <v>141</v>
      </c>
      <c r="B20" s="8" t="s">
        <v>47</v>
      </c>
      <c r="C20" s="9" t="s">
        <v>23</v>
      </c>
      <c r="D20" s="9" t="s">
        <v>51</v>
      </c>
      <c r="E20" s="13" t="s">
        <v>69</v>
      </c>
      <c r="F20" s="12" t="s">
        <v>110</v>
      </c>
    </row>
    <row r="21" spans="1:6" s="11" customFormat="1" ht="24" customHeight="1">
      <c r="A21" s="8" t="s">
        <v>141</v>
      </c>
      <c r="B21" s="8" t="s">
        <v>47</v>
      </c>
      <c r="C21" s="9" t="s">
        <v>24</v>
      </c>
      <c r="D21" s="9" t="s">
        <v>50</v>
      </c>
      <c r="E21" s="13" t="s">
        <v>70</v>
      </c>
      <c r="F21" s="12" t="s">
        <v>111</v>
      </c>
    </row>
    <row r="22" spans="1:6" s="11" customFormat="1" ht="24" customHeight="1">
      <c r="A22" s="8" t="s">
        <v>141</v>
      </c>
      <c r="B22" s="8" t="s">
        <v>48</v>
      </c>
      <c r="C22" s="9" t="s">
        <v>25</v>
      </c>
      <c r="D22" s="9" t="s">
        <v>51</v>
      </c>
      <c r="E22" s="9" t="s">
        <v>71</v>
      </c>
      <c r="F22" s="10" t="s">
        <v>98</v>
      </c>
    </row>
    <row r="23" spans="1:6" s="11" customFormat="1" ht="24" customHeight="1">
      <c r="A23" s="8" t="s">
        <v>141</v>
      </c>
      <c r="B23" s="8" t="s">
        <v>48</v>
      </c>
      <c r="C23" s="9" t="s">
        <v>26</v>
      </c>
      <c r="D23" s="9" t="s">
        <v>50</v>
      </c>
      <c r="E23" s="9" t="s">
        <v>72</v>
      </c>
      <c r="F23" s="12" t="s">
        <v>142</v>
      </c>
    </row>
    <row r="24" spans="1:6" s="11" customFormat="1" ht="24" customHeight="1">
      <c r="A24" s="8" t="s">
        <v>143</v>
      </c>
      <c r="B24" s="8" t="s">
        <v>47</v>
      </c>
      <c r="C24" s="9" t="s">
        <v>27</v>
      </c>
      <c r="D24" s="9" t="s">
        <v>50</v>
      </c>
      <c r="E24" s="9" t="s">
        <v>73</v>
      </c>
      <c r="F24" s="10" t="s">
        <v>100</v>
      </c>
    </row>
    <row r="25" spans="1:6" s="11" customFormat="1" ht="24" customHeight="1">
      <c r="A25" s="8" t="s">
        <v>144</v>
      </c>
      <c r="B25" s="8" t="s">
        <v>47</v>
      </c>
      <c r="C25" s="9" t="s">
        <v>28</v>
      </c>
      <c r="D25" s="9" t="s">
        <v>51</v>
      </c>
      <c r="E25" s="9" t="s">
        <v>74</v>
      </c>
      <c r="F25" s="12" t="s">
        <v>161</v>
      </c>
    </row>
    <row r="26" spans="1:6" s="11" customFormat="1" ht="24" customHeight="1">
      <c r="A26" s="8" t="s">
        <v>144</v>
      </c>
      <c r="B26" s="8" t="s">
        <v>47</v>
      </c>
      <c r="C26" s="9" t="s">
        <v>29</v>
      </c>
      <c r="D26" s="9" t="s">
        <v>51</v>
      </c>
      <c r="E26" s="9" t="s">
        <v>75</v>
      </c>
      <c r="F26" s="10" t="s">
        <v>94</v>
      </c>
    </row>
    <row r="27" spans="1:6" s="11" customFormat="1" ht="24" customHeight="1">
      <c r="A27" s="8" t="s">
        <v>145</v>
      </c>
      <c r="B27" s="8" t="s">
        <v>48</v>
      </c>
      <c r="C27" s="9" t="s">
        <v>30</v>
      </c>
      <c r="D27" s="9" t="s">
        <v>51</v>
      </c>
      <c r="E27" s="13" t="s">
        <v>76</v>
      </c>
      <c r="F27" s="10" t="s">
        <v>101</v>
      </c>
    </row>
    <row r="28" spans="1:6" s="11" customFormat="1" ht="24" customHeight="1">
      <c r="A28" s="8" t="s">
        <v>145</v>
      </c>
      <c r="B28" s="8" t="s">
        <v>48</v>
      </c>
      <c r="C28" s="9" t="s">
        <v>31</v>
      </c>
      <c r="D28" s="9" t="s">
        <v>50</v>
      </c>
      <c r="E28" s="13" t="s">
        <v>77</v>
      </c>
      <c r="F28" s="10" t="s">
        <v>102</v>
      </c>
    </row>
    <row r="29" spans="1:6" s="11" customFormat="1" ht="24" customHeight="1">
      <c r="A29" s="8" t="s">
        <v>146</v>
      </c>
      <c r="B29" s="8" t="s">
        <v>48</v>
      </c>
      <c r="C29" s="14" t="s">
        <v>32</v>
      </c>
      <c r="D29" s="9" t="s">
        <v>51</v>
      </c>
      <c r="E29" s="13" t="s">
        <v>78</v>
      </c>
      <c r="F29" s="15" t="s">
        <v>103</v>
      </c>
    </row>
    <row r="30" spans="1:6" s="11" customFormat="1" ht="24" customHeight="1">
      <c r="A30" s="8" t="s">
        <v>147</v>
      </c>
      <c r="B30" s="8" t="s">
        <v>49</v>
      </c>
      <c r="C30" s="14" t="s">
        <v>33</v>
      </c>
      <c r="D30" s="9" t="s">
        <v>51</v>
      </c>
      <c r="E30" s="13" t="s">
        <v>79</v>
      </c>
      <c r="F30" s="16" t="s">
        <v>163</v>
      </c>
    </row>
    <row r="31" spans="1:6" s="11" customFormat="1" ht="24" customHeight="1">
      <c r="A31" s="8" t="s">
        <v>148</v>
      </c>
      <c r="B31" s="8" t="s">
        <v>49</v>
      </c>
      <c r="C31" s="14" t="s">
        <v>34</v>
      </c>
      <c r="D31" s="9" t="s">
        <v>51</v>
      </c>
      <c r="E31" s="13" t="s">
        <v>80</v>
      </c>
      <c r="F31" s="15" t="s">
        <v>104</v>
      </c>
    </row>
    <row r="32" spans="1:6" s="11" customFormat="1" ht="24" customHeight="1">
      <c r="A32" s="8" t="s">
        <v>143</v>
      </c>
      <c r="B32" s="8" t="s">
        <v>149</v>
      </c>
      <c r="C32" s="14" t="s">
        <v>35</v>
      </c>
      <c r="D32" s="9" t="s">
        <v>50</v>
      </c>
      <c r="E32" s="13" t="s">
        <v>81</v>
      </c>
      <c r="F32" s="16" t="s">
        <v>164</v>
      </c>
    </row>
    <row r="33" spans="1:6" s="11" customFormat="1" ht="24" customHeight="1">
      <c r="A33" s="8" t="s">
        <v>146</v>
      </c>
      <c r="B33" s="8" t="s">
        <v>149</v>
      </c>
      <c r="C33" s="14" t="s">
        <v>36</v>
      </c>
      <c r="D33" s="9" t="s">
        <v>50</v>
      </c>
      <c r="E33" s="13" t="s">
        <v>82</v>
      </c>
      <c r="F33" s="16" t="s">
        <v>165</v>
      </c>
    </row>
    <row r="34" spans="1:6" s="11" customFormat="1" ht="24" customHeight="1">
      <c r="A34" s="8" t="s">
        <v>144</v>
      </c>
      <c r="B34" s="8" t="s">
        <v>149</v>
      </c>
      <c r="C34" s="14" t="s">
        <v>37</v>
      </c>
      <c r="D34" s="9" t="s">
        <v>50</v>
      </c>
      <c r="E34" s="13" t="s">
        <v>83</v>
      </c>
      <c r="F34" s="16" t="s">
        <v>166</v>
      </c>
    </row>
    <row r="35" spans="1:6" s="11" customFormat="1" ht="24" customHeight="1">
      <c r="A35" s="8" t="s">
        <v>144</v>
      </c>
      <c r="B35" s="8" t="s">
        <v>149</v>
      </c>
      <c r="C35" s="14" t="s">
        <v>38</v>
      </c>
      <c r="D35" s="9" t="s">
        <v>51</v>
      </c>
      <c r="E35" s="13" t="s">
        <v>84</v>
      </c>
      <c r="F35" s="18" t="s">
        <v>170</v>
      </c>
    </row>
    <row r="36" spans="1:6" s="11" customFormat="1" ht="24" customHeight="1">
      <c r="A36" s="8" t="s">
        <v>150</v>
      </c>
      <c r="B36" s="8" t="s">
        <v>151</v>
      </c>
      <c r="C36" s="14" t="s">
        <v>39</v>
      </c>
      <c r="D36" s="9" t="s">
        <v>50</v>
      </c>
      <c r="E36" s="13" t="s">
        <v>85</v>
      </c>
      <c r="F36" s="15" t="s">
        <v>105</v>
      </c>
    </row>
    <row r="37" spans="1:6" s="11" customFormat="1" ht="24" customHeight="1">
      <c r="A37" s="8" t="s">
        <v>150</v>
      </c>
      <c r="B37" s="8" t="s">
        <v>151</v>
      </c>
      <c r="C37" s="14" t="s">
        <v>40</v>
      </c>
      <c r="D37" s="9" t="s">
        <v>50</v>
      </c>
      <c r="E37" s="13" t="s">
        <v>86</v>
      </c>
      <c r="F37" s="15" t="s">
        <v>169</v>
      </c>
    </row>
    <row r="38" spans="1:6" s="11" customFormat="1" ht="24" customHeight="1">
      <c r="A38" s="8" t="s">
        <v>150</v>
      </c>
      <c r="B38" s="8" t="s">
        <v>152</v>
      </c>
      <c r="C38" s="14" t="s">
        <v>41</v>
      </c>
      <c r="D38" s="9" t="s">
        <v>51</v>
      </c>
      <c r="E38" s="9" t="s">
        <v>87</v>
      </c>
      <c r="F38" s="15" t="s">
        <v>167</v>
      </c>
    </row>
    <row r="39" spans="1:6" s="11" customFormat="1" ht="24" customHeight="1">
      <c r="A39" s="8" t="s">
        <v>153</v>
      </c>
      <c r="B39" s="8" t="s">
        <v>154</v>
      </c>
      <c r="C39" s="14" t="s">
        <v>42</v>
      </c>
      <c r="D39" s="9" t="s">
        <v>51</v>
      </c>
      <c r="E39" s="9" t="s">
        <v>88</v>
      </c>
      <c r="F39" s="15" t="s">
        <v>106</v>
      </c>
    </row>
    <row r="40" spans="1:6" s="11" customFormat="1" ht="24" customHeight="1">
      <c r="A40" s="8" t="s">
        <v>155</v>
      </c>
      <c r="B40" s="8" t="s">
        <v>156</v>
      </c>
      <c r="C40" s="14" t="s">
        <v>43</v>
      </c>
      <c r="D40" s="9" t="s">
        <v>50</v>
      </c>
      <c r="E40" s="9" t="s">
        <v>89</v>
      </c>
      <c r="F40" s="15" t="s">
        <v>107</v>
      </c>
    </row>
    <row r="41" spans="1:6" s="11" customFormat="1" ht="24" customHeight="1">
      <c r="A41" s="8" t="s">
        <v>155</v>
      </c>
      <c r="B41" s="8" t="s">
        <v>156</v>
      </c>
      <c r="C41" s="14" t="s">
        <v>44</v>
      </c>
      <c r="D41" s="9" t="s">
        <v>50</v>
      </c>
      <c r="E41" s="9" t="s">
        <v>90</v>
      </c>
      <c r="F41" s="15" t="s">
        <v>108</v>
      </c>
    </row>
    <row r="42" spans="1:6" s="11" customFormat="1" ht="24" customHeight="1">
      <c r="A42" s="8" t="s">
        <v>157</v>
      </c>
      <c r="B42" s="8" t="s">
        <v>158</v>
      </c>
      <c r="C42" s="9" t="s">
        <v>45</v>
      </c>
      <c r="D42" s="9" t="s">
        <v>51</v>
      </c>
      <c r="E42" s="13" t="s">
        <v>91</v>
      </c>
      <c r="F42" s="10" t="s">
        <v>94</v>
      </c>
    </row>
    <row r="43" spans="1:6" s="11" customFormat="1" ht="24" customHeight="1">
      <c r="A43" s="8" t="s">
        <v>159</v>
      </c>
      <c r="B43" s="8" t="s">
        <v>160</v>
      </c>
      <c r="C43" s="9" t="s">
        <v>46</v>
      </c>
      <c r="D43" s="9" t="s">
        <v>51</v>
      </c>
      <c r="E43" s="13" t="s">
        <v>92</v>
      </c>
      <c r="F43" s="10" t="s">
        <v>109</v>
      </c>
    </row>
  </sheetData>
  <sheetProtection/>
  <mergeCells count="1">
    <mergeCell ref="A1:F1"/>
  </mergeCells>
  <dataValidations count="1">
    <dataValidation type="list" allowBlank="1" showInputMessage="1" showErrorMessage="1" sqref="D3:D43">
      <formula1>"男,女"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2017-09-08T07:23:13Z</cp:lastPrinted>
  <dcterms:created xsi:type="dcterms:W3CDTF">2013-05-12T01:55:06Z</dcterms:created>
  <dcterms:modified xsi:type="dcterms:W3CDTF">2017-09-08T07:31:54Z</dcterms:modified>
  <cp:category/>
  <cp:version/>
  <cp:contentType/>
  <cp:contentStatus/>
</cp:coreProperties>
</file>