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进入人员名单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<sst xmlns="http://schemas.openxmlformats.org/spreadsheetml/2006/main" count="21" uniqueCount="17">
  <si>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2016年济宁市兖州区事业单位公开招聘（教育类）拟聘用人员名单（四）</t>
  </si>
  <si>
    <t>序号</t>
  </si>
  <si>
    <t>报考单位</t>
  </si>
  <si>
    <t>报考岗位</t>
  </si>
  <si>
    <t>准考证号</t>
  </si>
  <si>
    <t>姓名</t>
  </si>
  <si>
    <t>笔试成绩</t>
  </si>
  <si>
    <t>面试成绩</t>
  </si>
  <si>
    <t>考试总成绩</t>
  </si>
  <si>
    <t>考察结果</t>
  </si>
  <si>
    <t>体检结果</t>
  </si>
  <si>
    <t>济宁市兖州区文化路小学</t>
  </si>
  <si>
    <t>小学语文教师B</t>
  </si>
  <si>
    <t>刘雯</t>
  </si>
  <si>
    <t>合格</t>
  </si>
  <si>
    <t>小学数学教师B</t>
  </si>
  <si>
    <t>孔凡倩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</si>
</sst>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 "/>
    <numFmt numFmtId="181" formatCode="0.00_);[Red]\(0.00\)"/>
  </numFmts>
  <fonts count="25">
    <font>
      <sz val="12"/>
      <name val="宋体"/>
      <family val="0"/>
    </font>
    <font>
      <b/>
      <sz val="14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4" borderId="4" applyNumberFormat="0" applyAlignment="0" applyProtection="0"/>
    <xf numFmtId="0" fontId="15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vertical="center" wrapText="1"/>
    </xf>
    <xf numFmtId="18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3" fillId="4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81" fontId="3" fillId="4" borderId="9" xfId="0" applyNumberFormat="1" applyFont="1" applyFill="1" applyBorder="1" applyAlignment="1">
      <alignment horizontal="center" vertical="center"/>
    </xf>
    <xf numFmtId="181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181" fontId="3" fillId="4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59"/>
  <sheetViews>
    <sheetView tabSelected="1" workbookViewId="0" topLeftCell="A1">
      <selection activeCell="E10" sqref="E10"/>
    </sheetView>
  </sheetViews>
  <sheetFormatPr defaultColWidth="9.00390625" defaultRowHeight="22.5" customHeight="1"/>
  <cols>
    <col min="1" max="1" width="5.625" style="2" customWidth="1"/>
    <col min="2" max="2" width="28.875" style="2" customWidth="1"/>
    <col min="3" max="3" width="15.875" style="2" customWidth="1"/>
    <col min="4" max="4" width="12.75390625" style="2" customWidth="1"/>
    <col min="5" max="5" width="9.125" style="2" customWidth="1"/>
    <col min="6" max="6" width="9.50390625" style="2" customWidth="1"/>
    <col min="7" max="7" width="10.125" style="3" customWidth="1"/>
    <col min="8" max="8" width="9.00390625" style="4" customWidth="1"/>
    <col min="9" max="9" width="10.50390625" style="4" customWidth="1"/>
    <col min="10" max="10" width="11.00390625" style="2" customWidth="1"/>
    <col min="11" max="12" width="9.00390625" style="5" customWidth="1"/>
    <col min="13" max="31" width="8.875" style="2" hidden="1" customWidth="1"/>
    <col min="32" max="32" width="26.00390625" style="2" customWidth="1"/>
    <col min="33" max="16384" width="4.375" style="2" customWidth="1"/>
  </cols>
  <sheetData>
    <row r="1" spans="1:10" ht="4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39.75" customHeight="1">
      <c r="A2" s="6" t="s">
        <v>1</v>
      </c>
      <c r="B2" s="7" t="s">
        <v>2</v>
      </c>
      <c r="C2" s="8" t="s">
        <v>3</v>
      </c>
      <c r="D2" s="6" t="s">
        <v>4</v>
      </c>
      <c r="E2" s="7" t="s">
        <v>5</v>
      </c>
      <c r="F2" s="6" t="s">
        <v>6</v>
      </c>
      <c r="G2" s="9" t="s">
        <v>7</v>
      </c>
      <c r="H2" s="9" t="s">
        <v>8</v>
      </c>
      <c r="I2" s="15" t="s">
        <v>9</v>
      </c>
      <c r="J2" s="15" t="s">
        <v>10</v>
      </c>
    </row>
    <row r="3" spans="1:31" ht="22.5" customHeight="1">
      <c r="A3" s="6">
        <v>1</v>
      </c>
      <c r="B3" s="8" t="s">
        <v>11</v>
      </c>
      <c r="C3" s="8" t="s">
        <v>12</v>
      </c>
      <c r="D3" s="10">
        <v>1608155229</v>
      </c>
      <c r="E3" s="7" t="s">
        <v>13</v>
      </c>
      <c r="F3" s="18">
        <v>69.6</v>
      </c>
      <c r="G3" s="19">
        <v>91.8</v>
      </c>
      <c r="H3" s="20">
        <f>F3*0.5+G3*0.5</f>
        <v>80.69999999999999</v>
      </c>
      <c r="I3" s="15" t="s">
        <v>14</v>
      </c>
      <c r="J3" s="15" t="s">
        <v>14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22.5" customHeight="1">
      <c r="A4" s="6">
        <v>2</v>
      </c>
      <c r="B4" s="8" t="s">
        <v>11</v>
      </c>
      <c r="C4" s="8" t="s">
        <v>15</v>
      </c>
      <c r="D4" s="10">
        <v>1608155418</v>
      </c>
      <c r="E4" s="7" t="s">
        <v>16</v>
      </c>
      <c r="F4" s="18">
        <v>73.1</v>
      </c>
      <c r="G4" s="19">
        <v>93.6</v>
      </c>
      <c r="H4" s="20">
        <f>F4*0.5+G4*0.5</f>
        <v>83.35</v>
      </c>
      <c r="I4" s="15" t="s">
        <v>14</v>
      </c>
      <c r="J4" s="15" t="s">
        <v>14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31" ht="22.5" customHeight="1">
      <c r="B5" s="11"/>
      <c r="C5" s="11"/>
      <c r="E5" s="11"/>
      <c r="G5" s="12"/>
      <c r="H5" s="13"/>
      <c r="I5" s="13"/>
      <c r="J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2:31" ht="22.5" customHeight="1">
      <c r="B6" s="11"/>
      <c r="C6" s="11"/>
      <c r="E6" s="11"/>
      <c r="G6" s="12"/>
      <c r="H6" s="13"/>
      <c r="I6" s="13"/>
      <c r="J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2:31" ht="22.5" customHeight="1">
      <c r="B7" s="11"/>
      <c r="C7" s="11"/>
      <c r="E7" s="11"/>
      <c r="G7" s="12"/>
      <c r="H7" s="13"/>
      <c r="I7" s="13"/>
      <c r="J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2:32" ht="22.5" customHeight="1">
      <c r="B8" s="11"/>
      <c r="C8" s="11"/>
      <c r="E8" s="11"/>
      <c r="G8" s="12"/>
      <c r="H8" s="13"/>
      <c r="I8" s="13"/>
      <c r="J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2:31" ht="22.5" customHeight="1">
      <c r="B9" s="11"/>
      <c r="C9" s="11"/>
      <c r="E9" s="11"/>
      <c r="G9" s="12"/>
      <c r="H9" s="13"/>
      <c r="I9" s="13"/>
      <c r="J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2:31" ht="22.5" customHeight="1">
      <c r="B10" s="11"/>
      <c r="C10" s="11"/>
      <c r="E10" s="11"/>
      <c r="G10" s="12"/>
      <c r="H10" s="13"/>
      <c r="I10" s="13"/>
      <c r="J10" s="11"/>
      <c r="K10" s="2"/>
      <c r="L10" s="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2:31" ht="22.5" customHeight="1">
      <c r="B11" s="11"/>
      <c r="C11" s="11"/>
      <c r="E11" s="11"/>
      <c r="G11" s="12"/>
      <c r="H11" s="13"/>
      <c r="I11" s="13"/>
      <c r="J11" s="11"/>
      <c r="K11" s="2"/>
      <c r="L11" s="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2:31" ht="22.5" customHeight="1">
      <c r="B12" s="11"/>
      <c r="C12" s="11"/>
      <c r="E12" s="11"/>
      <c r="G12" s="12"/>
      <c r="H12" s="13"/>
      <c r="I12" s="13"/>
      <c r="J12" s="11"/>
      <c r="K12" s="2"/>
      <c r="L12" s="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2:31" ht="22.5" customHeight="1">
      <c r="B13" s="11"/>
      <c r="C13" s="11"/>
      <c r="E13" s="11"/>
      <c r="G13" s="12"/>
      <c r="H13" s="13"/>
      <c r="I13" s="13"/>
      <c r="J13" s="11"/>
      <c r="K13" s="2"/>
      <c r="L13" s="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2:31" ht="22.5" customHeight="1">
      <c r="B14" s="11"/>
      <c r="C14" s="11"/>
      <c r="E14" s="11"/>
      <c r="G14" s="12"/>
      <c r="H14" s="13"/>
      <c r="I14" s="13"/>
      <c r="J14" s="11"/>
      <c r="K14" s="2"/>
      <c r="L14" s="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2:31" ht="22.5" customHeight="1">
      <c r="B15" s="11"/>
      <c r="C15" s="11"/>
      <c r="E15" s="11"/>
      <c r="G15" s="12"/>
      <c r="H15" s="13"/>
      <c r="I15" s="13"/>
      <c r="J15" s="11"/>
      <c r="K15" s="2"/>
      <c r="L15" s="2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2:31" ht="22.5" customHeight="1">
      <c r="B16" s="11"/>
      <c r="C16" s="11"/>
      <c r="E16" s="11"/>
      <c r="G16" s="12"/>
      <c r="H16" s="13"/>
      <c r="I16" s="13"/>
      <c r="J16" s="11"/>
      <c r="K16" s="2"/>
      <c r="L16" s="2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1" ht="22.5" customHeight="1">
      <c r="B17" s="11"/>
      <c r="C17" s="11"/>
      <c r="E17" s="11"/>
      <c r="G17" s="12"/>
      <c r="H17" s="13"/>
      <c r="I17" s="13"/>
      <c r="J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2:31" ht="22.5" customHeight="1">
      <c r="B18" s="11"/>
      <c r="C18" s="11"/>
      <c r="E18" s="11"/>
      <c r="G18" s="12"/>
      <c r="H18" s="13"/>
      <c r="I18" s="13"/>
      <c r="J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ht="22.5" customHeight="1">
      <c r="B19" s="11"/>
      <c r="C19" s="11"/>
      <c r="E19" s="11"/>
      <c r="G19" s="12"/>
      <c r="H19" s="13"/>
      <c r="I19" s="13"/>
      <c r="J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2:31" ht="22.5" customHeight="1">
      <c r="B20" s="11"/>
      <c r="C20" s="11"/>
      <c r="E20" s="11"/>
      <c r="G20" s="12"/>
      <c r="H20" s="13"/>
      <c r="I20" s="13"/>
      <c r="J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22.5" customHeight="1">
      <c r="B21" s="11"/>
      <c r="C21" s="11"/>
      <c r="E21" s="11"/>
      <c r="G21" s="12"/>
      <c r="H21" s="13"/>
      <c r="I21" s="13"/>
      <c r="J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22.5" customHeight="1">
      <c r="B22" s="11"/>
      <c r="C22" s="11"/>
      <c r="E22" s="11"/>
      <c r="G22" s="12"/>
      <c r="H22" s="13"/>
      <c r="I22" s="13"/>
      <c r="J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ht="22.5" customHeight="1">
      <c r="B23" s="11"/>
      <c r="C23" s="11"/>
      <c r="E23" s="11"/>
      <c r="G23" s="12"/>
      <c r="H23" s="13"/>
      <c r="I23" s="13"/>
      <c r="J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2" ht="22.5" customHeight="1">
      <c r="B24" s="11"/>
      <c r="C24" s="11"/>
      <c r="E24" s="11"/>
      <c r="G24" s="12"/>
      <c r="H24" s="13"/>
      <c r="I24" s="13"/>
      <c r="J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2:31" ht="22.5" customHeight="1">
      <c r="B25" s="11"/>
      <c r="C25" s="11"/>
      <c r="E25" s="11"/>
      <c r="G25" s="12"/>
      <c r="H25" s="13"/>
      <c r="I25" s="13"/>
      <c r="J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 ht="22.5" customHeight="1">
      <c r="B26" s="11"/>
      <c r="C26" s="11"/>
      <c r="E26" s="11"/>
      <c r="G26" s="12"/>
      <c r="H26" s="13"/>
      <c r="I26" s="13"/>
      <c r="J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22.5" customHeight="1">
      <c r="B27" s="11"/>
      <c r="C27" s="11"/>
      <c r="E27" s="11"/>
      <c r="G27" s="12"/>
      <c r="H27" s="13"/>
      <c r="I27" s="13"/>
      <c r="J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22.5" customHeight="1">
      <c r="B28" s="11"/>
      <c r="C28" s="11"/>
      <c r="E28" s="11"/>
      <c r="G28" s="12"/>
      <c r="H28" s="13"/>
      <c r="I28" s="13"/>
      <c r="J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2" ht="22.5" customHeight="1">
      <c r="B29" s="11"/>
      <c r="C29" s="11"/>
      <c r="E29" s="11"/>
      <c r="G29" s="12"/>
      <c r="H29" s="13"/>
      <c r="I29" s="13"/>
      <c r="J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2:31" ht="22.5" customHeight="1">
      <c r="B30" s="11"/>
      <c r="C30" s="11"/>
      <c r="E30" s="11"/>
      <c r="G30" s="14"/>
      <c r="H30" s="13"/>
      <c r="I30" s="13"/>
      <c r="J30" s="11"/>
      <c r="K30" s="2"/>
      <c r="L30" s="2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2:31" ht="22.5" customHeight="1">
      <c r="B31" s="11"/>
      <c r="C31" s="11"/>
      <c r="E31" s="11"/>
      <c r="G31" s="14"/>
      <c r="H31" s="13"/>
      <c r="I31" s="13"/>
      <c r="J31" s="11"/>
      <c r="K31" s="2"/>
      <c r="L31" s="2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2:31" ht="22.5" customHeight="1">
      <c r="B32" s="11"/>
      <c r="C32" s="11"/>
      <c r="E32" s="11"/>
      <c r="G32" s="14"/>
      <c r="H32" s="13"/>
      <c r="I32" s="13"/>
      <c r="J32" s="11"/>
      <c r="K32" s="2"/>
      <c r="L32" s="2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2:31" ht="22.5" customHeight="1">
      <c r="B33" s="11"/>
      <c r="C33" s="11"/>
      <c r="E33" s="11"/>
      <c r="G33" s="14"/>
      <c r="H33" s="13"/>
      <c r="I33" s="13"/>
      <c r="J33" s="11"/>
      <c r="K33" s="2"/>
      <c r="L33" s="2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2:31" ht="22.5" customHeight="1">
      <c r="B34" s="11"/>
      <c r="C34" s="11"/>
      <c r="E34" s="11"/>
      <c r="G34" s="14"/>
      <c r="H34" s="13"/>
      <c r="I34" s="13"/>
      <c r="J34" s="11"/>
      <c r="K34" s="2"/>
      <c r="L34" s="2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2:31" ht="22.5" customHeight="1">
      <c r="B35" s="11"/>
      <c r="C35" s="11"/>
      <c r="E35" s="11"/>
      <c r="G35" s="14"/>
      <c r="H35" s="13"/>
      <c r="I35" s="13"/>
      <c r="J35" s="11"/>
      <c r="K35" s="2"/>
      <c r="L35" s="2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2:31" ht="22.5" customHeight="1">
      <c r="B36" s="11"/>
      <c r="C36" s="11"/>
      <c r="E36" s="11"/>
      <c r="G36" s="14"/>
      <c r="H36" s="13"/>
      <c r="I36" s="13"/>
      <c r="J36" s="11"/>
      <c r="K36" s="2"/>
      <c r="L36" s="2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2:31" ht="22.5" customHeight="1">
      <c r="B37" s="11"/>
      <c r="C37" s="11"/>
      <c r="E37" s="11"/>
      <c r="G37" s="14"/>
      <c r="H37" s="13"/>
      <c r="I37" s="13"/>
      <c r="J37" s="11"/>
      <c r="K37" s="2"/>
      <c r="L37" s="2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2:31" ht="22.5" customHeight="1">
      <c r="B38" s="11"/>
      <c r="C38" s="11"/>
      <c r="E38" s="11"/>
      <c r="G38" s="14"/>
      <c r="H38" s="13"/>
      <c r="I38" s="13"/>
      <c r="J38" s="11"/>
      <c r="K38" s="2"/>
      <c r="L38" s="2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2:31" ht="22.5" customHeight="1">
      <c r="B39" s="11"/>
      <c r="C39" s="11"/>
      <c r="E39" s="11"/>
      <c r="G39" s="14"/>
      <c r="H39" s="13"/>
      <c r="I39" s="13"/>
      <c r="J39" s="11"/>
      <c r="K39" s="2"/>
      <c r="L39" s="2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2:31" ht="22.5" customHeight="1">
      <c r="B40" s="11"/>
      <c r="C40" s="11"/>
      <c r="E40" s="11"/>
      <c r="G40" s="14"/>
      <c r="H40" s="13"/>
      <c r="I40" s="13"/>
      <c r="J40" s="11"/>
      <c r="K40" s="2"/>
      <c r="L40" s="2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2:31" ht="22.5" customHeight="1">
      <c r="B41" s="11"/>
      <c r="C41" s="11"/>
      <c r="E41" s="11"/>
      <c r="G41" s="14"/>
      <c r="H41" s="13"/>
      <c r="I41" s="13"/>
      <c r="J41" s="11"/>
      <c r="K41" s="2"/>
      <c r="L41" s="2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2:31" ht="22.5" customHeight="1">
      <c r="B42" s="11"/>
      <c r="C42" s="11"/>
      <c r="E42" s="11"/>
      <c r="G42" s="14"/>
      <c r="H42" s="13"/>
      <c r="I42" s="13"/>
      <c r="J42" s="11"/>
      <c r="K42" s="2"/>
      <c r="L42" s="2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2:31" ht="22.5" customHeight="1">
      <c r="B43" s="11"/>
      <c r="C43" s="11"/>
      <c r="E43" s="11"/>
      <c r="G43" s="14"/>
      <c r="H43" s="13"/>
      <c r="I43" s="13"/>
      <c r="J43" s="11"/>
      <c r="K43" s="2"/>
      <c r="L43" s="2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2:31" ht="22.5" customHeight="1">
      <c r="B44" s="11"/>
      <c r="C44" s="11"/>
      <c r="E44" s="11"/>
      <c r="G44" s="14"/>
      <c r="H44" s="13"/>
      <c r="I44" s="13"/>
      <c r="J44" s="11"/>
      <c r="K44" s="2"/>
      <c r="L44" s="2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2:31" ht="22.5" customHeight="1">
      <c r="B45" s="11"/>
      <c r="C45" s="11"/>
      <c r="E45" s="11"/>
      <c r="G45" s="14"/>
      <c r="H45" s="13"/>
      <c r="I45" s="13"/>
      <c r="J45" s="11"/>
      <c r="K45" s="2"/>
      <c r="L45" s="2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2:31" ht="22.5" customHeight="1">
      <c r="B46" s="11"/>
      <c r="C46" s="11"/>
      <c r="E46" s="11"/>
      <c r="G46" s="12"/>
      <c r="H46" s="13"/>
      <c r="I46" s="13"/>
      <c r="J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2:31" ht="22.5" customHeight="1">
      <c r="B47" s="11"/>
      <c r="C47" s="11"/>
      <c r="E47" s="11"/>
      <c r="G47" s="12"/>
      <c r="H47" s="13"/>
      <c r="I47" s="13"/>
      <c r="J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2:31" ht="22.5" customHeight="1">
      <c r="B48" s="11"/>
      <c r="C48" s="11"/>
      <c r="E48" s="11"/>
      <c r="G48" s="12"/>
      <c r="H48" s="13"/>
      <c r="I48" s="13"/>
      <c r="J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2:32" ht="22.5" customHeight="1">
      <c r="B49" s="11"/>
      <c r="C49" s="11"/>
      <c r="E49" s="11"/>
      <c r="G49" s="12"/>
      <c r="H49" s="13"/>
      <c r="I49" s="13"/>
      <c r="J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2:31" ht="22.5" customHeight="1">
      <c r="B50" s="11"/>
      <c r="C50" s="11"/>
      <c r="E50" s="11"/>
      <c r="G50" s="12"/>
      <c r="H50" s="13"/>
      <c r="I50" s="13"/>
      <c r="J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2:31" ht="22.5" customHeight="1">
      <c r="B51" s="11"/>
      <c r="C51" s="11"/>
      <c r="E51" s="11"/>
      <c r="G51" s="12"/>
      <c r="H51" s="13"/>
      <c r="I51" s="13"/>
      <c r="J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2:31" ht="22.5" customHeight="1">
      <c r="B52" s="11"/>
      <c r="C52" s="11"/>
      <c r="E52" s="11"/>
      <c r="G52" s="12"/>
      <c r="H52" s="13"/>
      <c r="I52" s="13"/>
      <c r="J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2:31" ht="22.5" customHeight="1">
      <c r="B53" s="11"/>
      <c r="C53" s="11"/>
      <c r="E53" s="11"/>
      <c r="G53" s="12"/>
      <c r="H53" s="13"/>
      <c r="I53" s="13"/>
      <c r="J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2:31" ht="22.5" customHeight="1">
      <c r="B54" s="11"/>
      <c r="C54" s="11"/>
      <c r="E54" s="11"/>
      <c r="G54" s="12"/>
      <c r="H54" s="13"/>
      <c r="I54" s="13"/>
      <c r="J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2:31" ht="22.5" customHeight="1">
      <c r="B55" s="11"/>
      <c r="C55" s="11"/>
      <c r="E55" s="11"/>
      <c r="G55" s="12"/>
      <c r="H55" s="13"/>
      <c r="I55" s="13"/>
      <c r="J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2:31" ht="22.5" customHeight="1">
      <c r="B56" s="11"/>
      <c r="C56" s="11"/>
      <c r="E56" s="11"/>
      <c r="G56" s="12"/>
      <c r="H56" s="13"/>
      <c r="I56" s="13"/>
      <c r="J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2:32" ht="22.5" customHeight="1">
      <c r="B57" s="11"/>
      <c r="C57" s="11"/>
      <c r="E57" s="11"/>
      <c r="G57" s="12"/>
      <c r="H57" s="13"/>
      <c r="I57" s="13"/>
      <c r="J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2:31" ht="22.5" customHeight="1">
      <c r="B58" s="11"/>
      <c r="C58" s="11"/>
      <c r="E58" s="11"/>
      <c r="G58" s="12"/>
      <c r="H58" s="13"/>
      <c r="I58" s="13"/>
      <c r="J58" s="11"/>
      <c r="K58" s="2"/>
      <c r="L58" s="2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2:31" ht="22.5" customHeight="1">
      <c r="B59" s="11"/>
      <c r="C59" s="11"/>
      <c r="E59" s="11"/>
      <c r="G59" s="12"/>
      <c r="H59" s="13"/>
      <c r="I59" s="13"/>
      <c r="J59" s="11"/>
      <c r="K59" s="2"/>
      <c r="L59" s="2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2:31" ht="22.5" customHeight="1">
      <c r="B60" s="11"/>
      <c r="C60" s="11"/>
      <c r="E60" s="11"/>
      <c r="G60" s="12"/>
      <c r="H60" s="13"/>
      <c r="I60" s="13"/>
      <c r="J60" s="11"/>
      <c r="K60" s="2"/>
      <c r="L60" s="2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2:31" ht="22.5" customHeight="1">
      <c r="B61" s="11"/>
      <c r="C61" s="11"/>
      <c r="E61" s="11"/>
      <c r="G61" s="12"/>
      <c r="H61" s="13"/>
      <c r="I61" s="13"/>
      <c r="J61" s="11"/>
      <c r="K61" s="2"/>
      <c r="L61" s="2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2:31" ht="22.5" customHeight="1">
      <c r="B62" s="11"/>
      <c r="C62" s="11"/>
      <c r="E62" s="11"/>
      <c r="G62" s="12"/>
      <c r="H62" s="13"/>
      <c r="I62" s="13"/>
      <c r="J62" s="11"/>
      <c r="K62" s="2"/>
      <c r="L62" s="2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2:31" ht="22.5" customHeight="1">
      <c r="B63" s="11"/>
      <c r="C63" s="11"/>
      <c r="E63" s="11"/>
      <c r="G63" s="12"/>
      <c r="H63" s="13"/>
      <c r="I63" s="13"/>
      <c r="J63" s="11"/>
      <c r="K63" s="2"/>
      <c r="L63" s="2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2:31" ht="22.5" customHeight="1">
      <c r="B64" s="11"/>
      <c r="C64" s="11"/>
      <c r="E64" s="11"/>
      <c r="G64" s="12"/>
      <c r="H64" s="13"/>
      <c r="I64" s="13"/>
      <c r="J64" s="11"/>
      <c r="K64" s="2"/>
      <c r="L64" s="2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2:31" ht="22.5" customHeight="1">
      <c r="B65" s="11"/>
      <c r="C65" s="11"/>
      <c r="E65" s="11"/>
      <c r="G65" s="12"/>
      <c r="H65" s="13"/>
      <c r="I65" s="13"/>
      <c r="J65" s="11"/>
      <c r="K65" s="2"/>
      <c r="L65" s="2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2:31" ht="22.5" customHeight="1">
      <c r="B66" s="11"/>
      <c r="C66" s="11"/>
      <c r="E66" s="11"/>
      <c r="G66" s="12"/>
      <c r="H66" s="13"/>
      <c r="I66" s="13"/>
      <c r="J66" s="11"/>
      <c r="K66" s="2"/>
      <c r="L66" s="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2:31" ht="22.5" customHeight="1">
      <c r="B67" s="11"/>
      <c r="C67" s="11"/>
      <c r="E67" s="11"/>
      <c r="G67" s="12"/>
      <c r="H67" s="13"/>
      <c r="I67" s="13"/>
      <c r="J67" s="11"/>
      <c r="K67" s="2"/>
      <c r="L67" s="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2:31" ht="22.5" customHeight="1">
      <c r="B68" s="11"/>
      <c r="C68" s="11"/>
      <c r="E68" s="11"/>
      <c r="G68" s="12"/>
      <c r="H68" s="13"/>
      <c r="I68" s="13"/>
      <c r="J68" s="11"/>
      <c r="K68" s="2"/>
      <c r="L68" s="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2:31" ht="22.5" customHeight="1">
      <c r="B69" s="11"/>
      <c r="C69" s="11"/>
      <c r="E69" s="11"/>
      <c r="G69" s="12"/>
      <c r="H69" s="13"/>
      <c r="I69" s="13"/>
      <c r="J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2:31" ht="22.5" customHeight="1">
      <c r="B70" s="11"/>
      <c r="C70" s="11"/>
      <c r="E70" s="11"/>
      <c r="G70" s="12"/>
      <c r="H70" s="13"/>
      <c r="I70" s="13"/>
      <c r="J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2:31" ht="22.5" customHeight="1">
      <c r="B71" s="11"/>
      <c r="C71" s="11"/>
      <c r="E71" s="11"/>
      <c r="G71" s="12"/>
      <c r="H71" s="13"/>
      <c r="I71" s="13"/>
      <c r="J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2:31" ht="22.5" customHeight="1">
      <c r="B72" s="11"/>
      <c r="C72" s="11"/>
      <c r="E72" s="11"/>
      <c r="G72" s="12"/>
      <c r="H72" s="13"/>
      <c r="I72" s="13"/>
      <c r="J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2:31" ht="22.5" customHeight="1">
      <c r="B73" s="11"/>
      <c r="C73" s="11"/>
      <c r="E73" s="11"/>
      <c r="G73" s="12"/>
      <c r="H73" s="13"/>
      <c r="I73" s="13"/>
      <c r="J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2:31" ht="22.5" customHeight="1">
      <c r="B74" s="11"/>
      <c r="C74" s="11"/>
      <c r="E74" s="11"/>
      <c r="G74" s="12"/>
      <c r="H74" s="13"/>
      <c r="I74" s="13"/>
      <c r="J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2:31" ht="22.5" customHeight="1">
      <c r="B75" s="11"/>
      <c r="C75" s="11"/>
      <c r="E75" s="11"/>
      <c r="G75" s="12"/>
      <c r="H75" s="13"/>
      <c r="I75" s="13"/>
      <c r="J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2:31" ht="22.5" customHeight="1">
      <c r="B76" s="11"/>
      <c r="C76" s="11"/>
      <c r="E76" s="11"/>
      <c r="G76" s="12"/>
      <c r="H76" s="13"/>
      <c r="I76" s="13"/>
      <c r="J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2:32" ht="22.5" customHeight="1">
      <c r="B77" s="11"/>
      <c r="C77" s="11"/>
      <c r="E77" s="11"/>
      <c r="G77" s="12"/>
      <c r="H77" s="13"/>
      <c r="I77" s="13"/>
      <c r="J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2:31" ht="22.5" customHeight="1">
      <c r="B78" s="11"/>
      <c r="C78" s="11"/>
      <c r="E78" s="11"/>
      <c r="G78" s="12"/>
      <c r="H78" s="13"/>
      <c r="I78" s="13"/>
      <c r="J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2:32" ht="22.5" customHeight="1">
      <c r="B79" s="11"/>
      <c r="C79" s="11"/>
      <c r="E79" s="11"/>
      <c r="G79" s="12"/>
      <c r="H79" s="13"/>
      <c r="I79" s="13"/>
      <c r="J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2:31" ht="22.5" customHeight="1">
      <c r="B80" s="11"/>
      <c r="C80" s="11"/>
      <c r="E80" s="11"/>
      <c r="G80" s="12"/>
      <c r="H80" s="13"/>
      <c r="I80" s="13"/>
      <c r="J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2:31" ht="22.5" customHeight="1">
      <c r="B81" s="11"/>
      <c r="C81" s="11"/>
      <c r="E81" s="11"/>
      <c r="G81" s="12"/>
      <c r="H81" s="13"/>
      <c r="I81" s="13"/>
      <c r="J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2:31" ht="22.5" customHeight="1">
      <c r="B82" s="11"/>
      <c r="C82" s="11"/>
      <c r="E82" s="11"/>
      <c r="G82" s="12"/>
      <c r="H82" s="13"/>
      <c r="I82" s="13"/>
      <c r="J82" s="11"/>
      <c r="K82" s="2"/>
      <c r="L82" s="2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2:31" ht="22.5" customHeight="1">
      <c r="B83" s="11"/>
      <c r="C83" s="11"/>
      <c r="E83" s="11"/>
      <c r="G83" s="12"/>
      <c r="H83" s="13"/>
      <c r="I83" s="13"/>
      <c r="J83" s="11"/>
      <c r="K83" s="2"/>
      <c r="L83" s="2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2:31" ht="22.5" customHeight="1">
      <c r="B84" s="11"/>
      <c r="C84" s="11"/>
      <c r="E84" s="11"/>
      <c r="G84" s="12"/>
      <c r="H84" s="13"/>
      <c r="I84" s="13"/>
      <c r="J84" s="11"/>
      <c r="K84" s="2"/>
      <c r="L84" s="2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2:31" ht="22.5" customHeight="1">
      <c r="B85" s="11"/>
      <c r="C85" s="11"/>
      <c r="E85" s="11"/>
      <c r="G85" s="12"/>
      <c r="H85" s="13"/>
      <c r="I85" s="13"/>
      <c r="J85" s="11"/>
      <c r="K85" s="2"/>
      <c r="L85" s="2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2:31" ht="22.5" customHeight="1">
      <c r="B86" s="11"/>
      <c r="C86" s="11"/>
      <c r="E86" s="11"/>
      <c r="G86" s="12"/>
      <c r="H86" s="13"/>
      <c r="I86" s="13"/>
      <c r="J86" s="11"/>
      <c r="K86" s="2"/>
      <c r="L86" s="2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2:31" ht="22.5" customHeight="1">
      <c r="B87" s="11"/>
      <c r="C87" s="11"/>
      <c r="E87" s="11"/>
      <c r="G87" s="12"/>
      <c r="H87" s="13"/>
      <c r="I87" s="13"/>
      <c r="J87" s="11"/>
      <c r="K87" s="2"/>
      <c r="L87" s="2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2:31" ht="22.5" customHeight="1">
      <c r="B88" s="11"/>
      <c r="C88" s="11"/>
      <c r="E88" s="11"/>
      <c r="G88" s="12"/>
      <c r="H88" s="13"/>
      <c r="I88" s="13"/>
      <c r="J88" s="11"/>
      <c r="K88" s="2"/>
      <c r="L88" s="2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2:31" ht="22.5" customHeight="1">
      <c r="B89" s="11"/>
      <c r="C89" s="11"/>
      <c r="E89" s="11"/>
      <c r="G89" s="12"/>
      <c r="H89" s="13"/>
      <c r="I89" s="13"/>
      <c r="J89" s="11"/>
      <c r="K89" s="2"/>
      <c r="L89" s="2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2:31" ht="22.5" customHeight="1">
      <c r="B90" s="11"/>
      <c r="C90" s="11"/>
      <c r="E90" s="11"/>
      <c r="G90" s="12"/>
      <c r="H90" s="13"/>
      <c r="I90" s="13"/>
      <c r="J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2:31" ht="22.5" customHeight="1">
      <c r="B91" s="11"/>
      <c r="C91" s="11"/>
      <c r="E91" s="11"/>
      <c r="G91" s="12"/>
      <c r="H91" s="13"/>
      <c r="I91" s="13"/>
      <c r="J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2:31" ht="22.5" customHeight="1">
      <c r="B92" s="11"/>
      <c r="C92" s="11"/>
      <c r="E92" s="11"/>
      <c r="G92" s="12"/>
      <c r="H92" s="13"/>
      <c r="I92" s="13"/>
      <c r="J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2:31" ht="22.5" customHeight="1">
      <c r="B93" s="11"/>
      <c r="C93" s="11"/>
      <c r="E93" s="11"/>
      <c r="G93" s="12"/>
      <c r="H93" s="13"/>
      <c r="I93" s="13"/>
      <c r="J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2:31" ht="22.5" customHeight="1">
      <c r="B94" s="11"/>
      <c r="C94" s="11"/>
      <c r="E94" s="11"/>
      <c r="G94" s="12"/>
      <c r="H94" s="13"/>
      <c r="I94" s="13"/>
      <c r="J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2:31" ht="22.5" customHeight="1">
      <c r="B95" s="11"/>
      <c r="C95" s="11"/>
      <c r="E95" s="11"/>
      <c r="G95" s="12"/>
      <c r="H95" s="13"/>
      <c r="I95" s="13"/>
      <c r="J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2:31" ht="22.5" customHeight="1">
      <c r="B96" s="11"/>
      <c r="C96" s="11"/>
      <c r="E96" s="11"/>
      <c r="G96" s="12"/>
      <c r="H96" s="13"/>
      <c r="I96" s="13"/>
      <c r="J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2:31" ht="22.5" customHeight="1">
      <c r="B97" s="11"/>
      <c r="C97" s="11"/>
      <c r="E97" s="11"/>
      <c r="G97" s="12"/>
      <c r="H97" s="13"/>
      <c r="I97" s="13"/>
      <c r="J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2:31" ht="22.5" customHeight="1">
      <c r="B98" s="11"/>
      <c r="C98" s="11"/>
      <c r="E98" s="11"/>
      <c r="G98" s="12"/>
      <c r="H98" s="13"/>
      <c r="I98" s="13"/>
      <c r="J98" s="11"/>
      <c r="K98" s="2"/>
      <c r="L98" s="2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2:31" ht="22.5" customHeight="1">
      <c r="B99" s="11"/>
      <c r="C99" s="11"/>
      <c r="E99" s="11"/>
      <c r="G99" s="12"/>
      <c r="H99" s="13"/>
      <c r="I99" s="13"/>
      <c r="J99" s="11"/>
      <c r="K99" s="2"/>
      <c r="L99" s="2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2:31" ht="22.5" customHeight="1">
      <c r="B100" s="11"/>
      <c r="C100" s="11"/>
      <c r="E100" s="11"/>
      <c r="G100" s="12"/>
      <c r="H100" s="13"/>
      <c r="I100" s="13"/>
      <c r="J100" s="11"/>
      <c r="K100" s="2"/>
      <c r="L100" s="2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2:31" ht="22.5" customHeight="1">
      <c r="B101" s="11"/>
      <c r="C101" s="11"/>
      <c r="E101" s="11"/>
      <c r="G101" s="12"/>
      <c r="H101" s="13"/>
      <c r="I101" s="13"/>
      <c r="J101" s="11"/>
      <c r="K101" s="2"/>
      <c r="L101" s="2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2:31" ht="22.5" customHeight="1">
      <c r="B102" s="11"/>
      <c r="C102" s="11"/>
      <c r="E102" s="11"/>
      <c r="G102" s="12"/>
      <c r="H102" s="13"/>
      <c r="I102" s="13"/>
      <c r="J102" s="11"/>
      <c r="K102" s="2"/>
      <c r="L102" s="2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2:31" ht="22.5" customHeight="1">
      <c r="B103" s="11"/>
      <c r="C103" s="11"/>
      <c r="E103" s="11"/>
      <c r="G103" s="12"/>
      <c r="H103" s="13"/>
      <c r="I103" s="13"/>
      <c r="J103" s="11"/>
      <c r="K103" s="2"/>
      <c r="L103" s="2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2:31" ht="22.5" customHeight="1">
      <c r="B104" s="11"/>
      <c r="C104" s="11"/>
      <c r="E104" s="11"/>
      <c r="G104" s="12"/>
      <c r="H104" s="13"/>
      <c r="I104" s="13"/>
      <c r="J104" s="11"/>
      <c r="K104" s="2"/>
      <c r="L104" s="2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2:31" ht="22.5" customHeight="1">
      <c r="B105" s="11"/>
      <c r="C105" s="11"/>
      <c r="E105" s="11"/>
      <c r="G105" s="12"/>
      <c r="H105" s="13"/>
      <c r="I105" s="13"/>
      <c r="J105" s="11"/>
      <c r="K105" s="2"/>
      <c r="L105" s="2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2:31" ht="22.5" customHeight="1">
      <c r="B106" s="11"/>
      <c r="C106" s="11"/>
      <c r="E106" s="11"/>
      <c r="G106" s="12"/>
      <c r="H106" s="13"/>
      <c r="I106" s="13"/>
      <c r="J106" s="11"/>
      <c r="K106" s="2"/>
      <c r="L106" s="2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2:31" ht="22.5" customHeight="1">
      <c r="B107" s="11"/>
      <c r="C107" s="11"/>
      <c r="E107" s="11"/>
      <c r="G107" s="12"/>
      <c r="H107" s="13"/>
      <c r="I107" s="13"/>
      <c r="J107" s="11"/>
      <c r="K107" s="2"/>
      <c r="L107" s="2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2:31" ht="22.5" customHeight="1">
      <c r="B108" s="11"/>
      <c r="C108" s="11"/>
      <c r="E108" s="11"/>
      <c r="G108" s="12"/>
      <c r="H108" s="13"/>
      <c r="I108" s="13"/>
      <c r="J108" s="11"/>
      <c r="K108" s="2"/>
      <c r="L108" s="2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2:31" ht="22.5" customHeight="1">
      <c r="B109" s="11"/>
      <c r="C109" s="11"/>
      <c r="E109" s="11"/>
      <c r="G109" s="12"/>
      <c r="H109" s="13"/>
      <c r="I109" s="13"/>
      <c r="J109" s="11"/>
      <c r="K109" s="2"/>
      <c r="L109" s="2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2:31" ht="22.5" customHeight="1">
      <c r="B110" s="11"/>
      <c r="C110" s="11"/>
      <c r="E110" s="11"/>
      <c r="G110" s="12"/>
      <c r="H110" s="13"/>
      <c r="I110" s="13"/>
      <c r="J110" s="11"/>
      <c r="K110" s="2"/>
      <c r="L110" s="2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2:31" ht="22.5" customHeight="1">
      <c r="B111" s="11"/>
      <c r="C111" s="11"/>
      <c r="E111" s="11"/>
      <c r="G111" s="14"/>
      <c r="H111" s="13"/>
      <c r="I111" s="13"/>
      <c r="J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2:31" ht="22.5" customHeight="1">
      <c r="B112" s="11"/>
      <c r="C112" s="11"/>
      <c r="E112" s="11"/>
      <c r="G112" s="14"/>
      <c r="H112" s="13"/>
      <c r="I112" s="13"/>
      <c r="J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2:31" ht="22.5" customHeight="1">
      <c r="B113" s="11"/>
      <c r="C113" s="11"/>
      <c r="E113" s="11"/>
      <c r="G113" s="14"/>
      <c r="H113" s="13"/>
      <c r="I113" s="13"/>
      <c r="J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2:31" ht="22.5" customHeight="1">
      <c r="B114" s="11"/>
      <c r="C114" s="11"/>
      <c r="E114" s="11"/>
      <c r="G114" s="14"/>
      <c r="H114" s="13"/>
      <c r="I114" s="13"/>
      <c r="J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2:31" ht="22.5" customHeight="1">
      <c r="B115" s="11"/>
      <c r="C115" s="11"/>
      <c r="E115" s="11"/>
      <c r="G115" s="14"/>
      <c r="H115" s="13"/>
      <c r="I115" s="13"/>
      <c r="J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2:32" ht="22.5" customHeight="1">
      <c r="B116" s="11"/>
      <c r="C116" s="11"/>
      <c r="E116" s="11"/>
      <c r="G116" s="14"/>
      <c r="H116" s="13"/>
      <c r="I116" s="13"/>
      <c r="J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2:31" ht="22.5" customHeight="1">
      <c r="B117" s="11"/>
      <c r="C117" s="11"/>
      <c r="E117" s="11"/>
      <c r="G117" s="14"/>
      <c r="H117" s="13"/>
      <c r="I117" s="13"/>
      <c r="J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2:31" ht="22.5" customHeight="1">
      <c r="B118" s="11"/>
      <c r="C118" s="11"/>
      <c r="E118" s="11"/>
      <c r="G118" s="12"/>
      <c r="H118" s="13"/>
      <c r="I118" s="13"/>
      <c r="J118" s="11"/>
      <c r="K118" s="2"/>
      <c r="L118" s="2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2:31" ht="22.5" customHeight="1">
      <c r="B119" s="11"/>
      <c r="C119" s="11"/>
      <c r="E119" s="11"/>
      <c r="G119" s="12"/>
      <c r="H119" s="13"/>
      <c r="I119" s="13"/>
      <c r="J119" s="11"/>
      <c r="K119" s="2"/>
      <c r="L119" s="2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2:31" ht="22.5" customHeight="1">
      <c r="B120" s="11"/>
      <c r="C120" s="11"/>
      <c r="E120" s="11"/>
      <c r="G120" s="12"/>
      <c r="H120" s="13"/>
      <c r="I120" s="13"/>
      <c r="J120" s="11"/>
      <c r="K120" s="2"/>
      <c r="L120" s="2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2:31" ht="22.5" customHeight="1">
      <c r="B121" s="11"/>
      <c r="C121" s="11"/>
      <c r="E121" s="16"/>
      <c r="F121" s="16"/>
      <c r="G121" s="12"/>
      <c r="H121" s="13"/>
      <c r="I121" s="13"/>
      <c r="J121" s="11"/>
      <c r="K121" s="2"/>
      <c r="L121" s="2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2:31" ht="22.5" customHeight="1">
      <c r="B122" s="11"/>
      <c r="C122" s="11"/>
      <c r="E122" s="16"/>
      <c r="F122" s="16"/>
      <c r="G122" s="12"/>
      <c r="H122" s="13"/>
      <c r="I122" s="13"/>
      <c r="J122" s="11"/>
      <c r="K122" s="2"/>
      <c r="L122" s="2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2:31" ht="22.5" customHeight="1">
      <c r="B123" s="11"/>
      <c r="C123" s="11"/>
      <c r="G123" s="12"/>
      <c r="H123" s="13"/>
      <c r="I123" s="13"/>
      <c r="J123" s="11"/>
      <c r="K123" s="2"/>
      <c r="L123" s="2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2:31" ht="22.5" customHeight="1">
      <c r="B124" s="11"/>
      <c r="C124" s="11"/>
      <c r="E124" s="11"/>
      <c r="G124" s="12"/>
      <c r="H124" s="13"/>
      <c r="I124" s="13"/>
      <c r="J124" s="11"/>
      <c r="K124" s="2"/>
      <c r="L124" s="2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2:31" ht="22.5" customHeight="1">
      <c r="B125" s="11"/>
      <c r="C125" s="11"/>
      <c r="E125" s="11"/>
      <c r="G125" s="12"/>
      <c r="H125" s="13"/>
      <c r="I125" s="13"/>
      <c r="J125" s="11"/>
      <c r="K125" s="2"/>
      <c r="L125" s="2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2:31" ht="22.5" customHeight="1">
      <c r="B126" s="11"/>
      <c r="C126" s="11"/>
      <c r="E126" s="11"/>
      <c r="G126" s="12"/>
      <c r="H126" s="13"/>
      <c r="I126" s="13"/>
      <c r="J126" s="11"/>
      <c r="K126" s="2"/>
      <c r="L126" s="2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2:31" ht="22.5" customHeight="1">
      <c r="B127" s="11"/>
      <c r="C127" s="11"/>
      <c r="E127" s="11"/>
      <c r="G127" s="12"/>
      <c r="H127" s="13"/>
      <c r="I127" s="13"/>
      <c r="J127" s="11"/>
      <c r="K127" s="2"/>
      <c r="L127" s="2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2:31" ht="22.5" customHeight="1">
      <c r="B128" s="11"/>
      <c r="C128" s="11"/>
      <c r="E128" s="11"/>
      <c r="G128" s="12"/>
      <c r="H128" s="13"/>
      <c r="I128" s="13"/>
      <c r="J128" s="11"/>
      <c r="K128" s="2"/>
      <c r="L128" s="2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2:31" ht="22.5" customHeight="1">
      <c r="B129" s="11"/>
      <c r="C129" s="11"/>
      <c r="E129" s="11"/>
      <c r="G129" s="12"/>
      <c r="H129" s="13"/>
      <c r="I129" s="13"/>
      <c r="J129" s="11"/>
      <c r="K129" s="2"/>
      <c r="L129" s="2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2:31" ht="22.5" customHeight="1">
      <c r="B130" s="11"/>
      <c r="C130" s="11"/>
      <c r="E130" s="11"/>
      <c r="G130" s="12"/>
      <c r="H130" s="13"/>
      <c r="I130" s="13"/>
      <c r="J130" s="11"/>
      <c r="K130" s="2"/>
      <c r="L130" s="2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2:31" ht="22.5" customHeight="1">
      <c r="B131" s="11"/>
      <c r="C131" s="11"/>
      <c r="E131" s="11"/>
      <c r="G131" s="12"/>
      <c r="H131" s="13"/>
      <c r="I131" s="13"/>
      <c r="J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2:31" ht="22.5" customHeight="1">
      <c r="B132" s="11"/>
      <c r="C132" s="11"/>
      <c r="E132" s="11"/>
      <c r="G132" s="12"/>
      <c r="H132" s="13"/>
      <c r="I132" s="13"/>
      <c r="J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2:31" ht="22.5" customHeight="1">
      <c r="B133" s="11"/>
      <c r="C133" s="11"/>
      <c r="E133" s="11"/>
      <c r="G133" s="12"/>
      <c r="H133" s="13"/>
      <c r="I133" s="13"/>
      <c r="J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2:31" ht="22.5" customHeight="1">
      <c r="B134" s="11"/>
      <c r="C134" s="11"/>
      <c r="E134" s="11"/>
      <c r="G134" s="12"/>
      <c r="H134" s="13"/>
      <c r="I134" s="13"/>
      <c r="J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2:32" ht="22.5" customHeight="1">
      <c r="B135" s="11"/>
      <c r="C135" s="11"/>
      <c r="E135" s="11"/>
      <c r="G135" s="12"/>
      <c r="H135" s="13"/>
      <c r="I135" s="13"/>
      <c r="J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2:31" ht="22.5" customHeight="1">
      <c r="B136" s="11"/>
      <c r="C136" s="11"/>
      <c r="E136" s="11"/>
      <c r="G136" s="12"/>
      <c r="H136" s="13"/>
      <c r="I136" s="13"/>
      <c r="J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2:31" ht="22.5" customHeight="1">
      <c r="B137" s="11"/>
      <c r="C137" s="11"/>
      <c r="E137" s="11"/>
      <c r="G137" s="12"/>
      <c r="H137" s="13"/>
      <c r="I137" s="13"/>
      <c r="J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2:31" ht="22.5" customHeight="1">
      <c r="B138" s="11"/>
      <c r="C138" s="11"/>
      <c r="E138" s="11"/>
      <c r="G138" s="12"/>
      <c r="H138" s="13"/>
      <c r="I138" s="13"/>
      <c r="J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2:31" ht="22.5" customHeight="1">
      <c r="B139" s="11"/>
      <c r="C139" s="11"/>
      <c r="E139" s="11"/>
      <c r="G139" s="12"/>
      <c r="H139" s="13"/>
      <c r="I139" s="13"/>
      <c r="J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2:31" ht="22.5" customHeight="1">
      <c r="B140" s="11"/>
      <c r="C140" s="11"/>
      <c r="E140" s="11"/>
      <c r="G140" s="12"/>
      <c r="H140" s="13"/>
      <c r="I140" s="13"/>
      <c r="J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2:31" ht="22.5" customHeight="1">
      <c r="B141" s="11"/>
      <c r="C141" s="11"/>
      <c r="E141" s="11"/>
      <c r="G141" s="12"/>
      <c r="H141" s="13"/>
      <c r="I141" s="13"/>
      <c r="J141" s="11"/>
      <c r="K141" s="2"/>
      <c r="L141" s="2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2:31" ht="22.5" customHeight="1">
      <c r="B142" s="11"/>
      <c r="C142" s="11"/>
      <c r="E142" s="11"/>
      <c r="F142" s="16"/>
      <c r="G142" s="12"/>
      <c r="H142" s="13"/>
      <c r="I142" s="13"/>
      <c r="J142" s="11"/>
      <c r="K142" s="2"/>
      <c r="L142" s="2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2:31" ht="22.5" customHeight="1">
      <c r="B143" s="11"/>
      <c r="C143" s="11"/>
      <c r="E143" s="11"/>
      <c r="F143" s="16"/>
      <c r="G143" s="12"/>
      <c r="H143" s="13"/>
      <c r="I143" s="13"/>
      <c r="J143" s="11"/>
      <c r="K143" s="2"/>
      <c r="L143" s="2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2:31" ht="22.5" customHeight="1">
      <c r="B144" s="11"/>
      <c r="C144" s="11"/>
      <c r="E144" s="11"/>
      <c r="G144" s="12"/>
      <c r="H144" s="13"/>
      <c r="I144" s="13"/>
      <c r="J144" s="11"/>
      <c r="K144" s="2"/>
      <c r="L144" s="2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2:31" ht="22.5" customHeight="1">
      <c r="B145" s="11"/>
      <c r="C145" s="11"/>
      <c r="E145" s="11"/>
      <c r="G145" s="12"/>
      <c r="H145" s="13"/>
      <c r="I145" s="13"/>
      <c r="J145" s="11"/>
      <c r="K145" s="2"/>
      <c r="L145" s="2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2:31" ht="22.5" customHeight="1">
      <c r="B146" s="11"/>
      <c r="C146" s="11"/>
      <c r="E146" s="11"/>
      <c r="G146" s="12"/>
      <c r="H146" s="13"/>
      <c r="I146" s="13"/>
      <c r="J146" s="11"/>
      <c r="K146" s="2"/>
      <c r="L146" s="2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2:31" ht="22.5" customHeight="1">
      <c r="B147" s="11"/>
      <c r="C147" s="11"/>
      <c r="E147" s="11"/>
      <c r="G147" s="12"/>
      <c r="H147" s="13"/>
      <c r="I147" s="13"/>
      <c r="J147" s="11"/>
      <c r="K147" s="2"/>
      <c r="L147" s="2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2:31" ht="22.5" customHeight="1">
      <c r="B148" s="11"/>
      <c r="C148" s="11"/>
      <c r="E148" s="11"/>
      <c r="G148" s="12"/>
      <c r="H148" s="13"/>
      <c r="I148" s="13"/>
      <c r="J148" s="11"/>
      <c r="K148" s="2"/>
      <c r="L148" s="2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2:31" ht="22.5" customHeight="1">
      <c r="B149" s="11"/>
      <c r="C149" s="11"/>
      <c r="E149" s="11"/>
      <c r="G149" s="12"/>
      <c r="H149" s="13"/>
      <c r="I149" s="13"/>
      <c r="J149" s="11"/>
      <c r="K149" s="2"/>
      <c r="L149" s="2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2:31" ht="22.5" customHeight="1">
      <c r="B150" s="11"/>
      <c r="C150" s="11"/>
      <c r="E150" s="11"/>
      <c r="G150" s="12"/>
      <c r="H150" s="13"/>
      <c r="I150" s="13"/>
      <c r="J150" s="11"/>
      <c r="K150" s="2"/>
      <c r="L150" s="2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2:31" ht="22.5" customHeight="1">
      <c r="B151" s="11"/>
      <c r="C151" s="11"/>
      <c r="E151" s="11"/>
      <c r="G151" s="12"/>
      <c r="H151" s="13"/>
      <c r="I151" s="13"/>
      <c r="J151" s="11"/>
      <c r="K151" s="2"/>
      <c r="L151" s="2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2:31" ht="22.5" customHeight="1">
      <c r="B152" s="11"/>
      <c r="C152" s="11"/>
      <c r="E152" s="11"/>
      <c r="G152" s="12"/>
      <c r="H152" s="13"/>
      <c r="I152" s="13"/>
      <c r="J152" s="11"/>
      <c r="K152" s="2"/>
      <c r="L152" s="2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2:31" ht="22.5" customHeight="1">
      <c r="B153" s="11"/>
      <c r="C153" s="11"/>
      <c r="E153" s="11"/>
      <c r="G153" s="12"/>
      <c r="H153" s="13"/>
      <c r="I153" s="13"/>
      <c r="J153" s="11"/>
      <c r="K153" s="2"/>
      <c r="L153" s="2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2:31" ht="22.5" customHeight="1">
      <c r="B154" s="11"/>
      <c r="C154" s="11"/>
      <c r="E154" s="11"/>
      <c r="G154" s="12"/>
      <c r="H154" s="13"/>
      <c r="I154" s="13"/>
      <c r="J154" s="11"/>
      <c r="K154" s="2"/>
      <c r="L154" s="2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2:31" ht="22.5" customHeight="1">
      <c r="B155" s="11"/>
      <c r="C155" s="11"/>
      <c r="E155" s="11"/>
      <c r="G155" s="12"/>
      <c r="H155" s="13"/>
      <c r="I155" s="13"/>
      <c r="J155" s="11"/>
      <c r="K155" s="2"/>
      <c r="L155" s="2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2:31" ht="22.5" customHeight="1">
      <c r="B156" s="11"/>
      <c r="C156" s="11"/>
      <c r="E156" s="11"/>
      <c r="G156" s="12"/>
      <c r="H156" s="13"/>
      <c r="I156" s="13"/>
      <c r="J156" s="11"/>
      <c r="K156" s="2"/>
      <c r="L156" s="2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2:31" ht="22.5" customHeight="1">
      <c r="B157" s="11"/>
      <c r="C157" s="11"/>
      <c r="E157" s="11"/>
      <c r="G157" s="12"/>
      <c r="H157" s="13"/>
      <c r="I157" s="13"/>
      <c r="J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2:31" ht="22.5" customHeight="1">
      <c r="B158" s="11"/>
      <c r="C158" s="11"/>
      <c r="E158" s="11"/>
      <c r="G158" s="12"/>
      <c r="H158" s="13"/>
      <c r="I158" s="13"/>
      <c r="J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2:31" ht="22.5" customHeight="1">
      <c r="B159" s="11"/>
      <c r="C159" s="11"/>
      <c r="E159" s="11"/>
      <c r="G159" s="12"/>
      <c r="H159" s="13"/>
      <c r="I159" s="13"/>
      <c r="J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2:31" ht="22.5" customHeight="1">
      <c r="B160" s="11"/>
      <c r="C160" s="11"/>
      <c r="E160" s="11"/>
      <c r="G160" s="12"/>
      <c r="H160" s="13"/>
      <c r="I160" s="13"/>
      <c r="J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2:31" ht="22.5" customHeight="1">
      <c r="B161" s="11"/>
      <c r="C161" s="11"/>
      <c r="E161" s="11"/>
      <c r="G161" s="12"/>
      <c r="H161" s="13"/>
      <c r="I161" s="13"/>
      <c r="J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2:31" ht="22.5" customHeight="1">
      <c r="B162" s="11"/>
      <c r="C162" s="11"/>
      <c r="E162" s="11"/>
      <c r="G162" s="12"/>
      <c r="H162" s="13"/>
      <c r="I162" s="13"/>
      <c r="J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2:31" ht="22.5" customHeight="1">
      <c r="B163" s="11"/>
      <c r="C163" s="11"/>
      <c r="E163" s="11"/>
      <c r="G163" s="12"/>
      <c r="H163" s="13"/>
      <c r="I163" s="13"/>
      <c r="J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2:32" ht="22.5" customHeight="1">
      <c r="B164" s="11"/>
      <c r="C164" s="11"/>
      <c r="E164" s="11"/>
      <c r="G164" s="12"/>
      <c r="H164" s="13"/>
      <c r="I164" s="13"/>
      <c r="J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2:31" ht="22.5" customHeight="1">
      <c r="B165" s="11"/>
      <c r="C165" s="11"/>
      <c r="E165" s="11"/>
      <c r="G165" s="12"/>
      <c r="H165" s="13"/>
      <c r="I165" s="13"/>
      <c r="J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2:31" ht="22.5" customHeight="1">
      <c r="B166" s="11"/>
      <c r="C166" s="11"/>
      <c r="E166" s="11"/>
      <c r="G166" s="12"/>
      <c r="H166" s="13"/>
      <c r="I166" s="13"/>
      <c r="J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2:31" ht="22.5" customHeight="1">
      <c r="B167" s="11"/>
      <c r="C167" s="11"/>
      <c r="E167" s="11"/>
      <c r="G167" s="12"/>
      <c r="H167" s="13"/>
      <c r="I167" s="13"/>
      <c r="J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2:32" ht="22.5" customHeight="1">
      <c r="B168" s="11"/>
      <c r="C168" s="11"/>
      <c r="E168" s="11"/>
      <c r="G168" s="12"/>
      <c r="H168" s="13"/>
      <c r="I168" s="13"/>
      <c r="J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2:31" ht="22.5" customHeight="1">
      <c r="B169" s="11"/>
      <c r="C169" s="11"/>
      <c r="E169" s="11"/>
      <c r="G169" s="12"/>
      <c r="H169" s="13"/>
      <c r="I169" s="13"/>
      <c r="J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2:31" ht="22.5" customHeight="1">
      <c r="B170" s="11"/>
      <c r="C170" s="11"/>
      <c r="E170" s="11"/>
      <c r="G170" s="12"/>
      <c r="H170" s="13"/>
      <c r="I170" s="13"/>
      <c r="J170" s="11"/>
      <c r="K170" s="2"/>
      <c r="L170" s="2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2:31" ht="22.5" customHeight="1">
      <c r="B171" s="11"/>
      <c r="C171" s="11"/>
      <c r="E171" s="11"/>
      <c r="G171" s="12"/>
      <c r="H171" s="13"/>
      <c r="I171" s="13"/>
      <c r="J171" s="11"/>
      <c r="K171" s="2"/>
      <c r="L171" s="2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2:31" ht="22.5" customHeight="1">
      <c r="B172" s="11"/>
      <c r="C172" s="11"/>
      <c r="E172" s="11"/>
      <c r="G172" s="12"/>
      <c r="H172" s="13"/>
      <c r="I172" s="13"/>
      <c r="J172" s="11"/>
      <c r="K172" s="2"/>
      <c r="L172" s="2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2:31" ht="22.5" customHeight="1">
      <c r="B173" s="11"/>
      <c r="C173" s="11"/>
      <c r="E173" s="11"/>
      <c r="G173" s="12"/>
      <c r="H173" s="13"/>
      <c r="I173" s="13"/>
      <c r="J173" s="11"/>
      <c r="K173" s="2"/>
      <c r="L173" s="2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2:31" ht="22.5" customHeight="1">
      <c r="B174" s="11"/>
      <c r="C174" s="11"/>
      <c r="E174" s="11"/>
      <c r="G174" s="12"/>
      <c r="H174" s="13"/>
      <c r="I174" s="13"/>
      <c r="J174" s="11"/>
      <c r="K174" s="2"/>
      <c r="L174" s="2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2:31" ht="22.5" customHeight="1">
      <c r="B175" s="11"/>
      <c r="C175" s="11"/>
      <c r="E175" s="11"/>
      <c r="G175" s="12"/>
      <c r="H175" s="13"/>
      <c r="I175" s="13"/>
      <c r="J175" s="11"/>
      <c r="K175" s="2"/>
      <c r="L175" s="2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2:31" ht="22.5" customHeight="1">
      <c r="B176" s="11"/>
      <c r="C176" s="11"/>
      <c r="E176" s="11"/>
      <c r="G176" s="12"/>
      <c r="H176" s="13"/>
      <c r="I176" s="13"/>
      <c r="J176" s="11"/>
      <c r="K176" s="2"/>
      <c r="L176" s="2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2:31" ht="22.5" customHeight="1">
      <c r="B177" s="11"/>
      <c r="C177" s="11"/>
      <c r="E177" s="11"/>
      <c r="G177" s="12"/>
      <c r="H177" s="13"/>
      <c r="I177" s="13"/>
      <c r="J177" s="11"/>
      <c r="K177" s="2"/>
      <c r="L177" s="2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2:31" ht="22.5" customHeight="1">
      <c r="B178" s="11"/>
      <c r="C178" s="11"/>
      <c r="E178" s="11"/>
      <c r="G178" s="12"/>
      <c r="H178" s="13"/>
      <c r="I178" s="13"/>
      <c r="J178" s="11"/>
      <c r="K178" s="2"/>
      <c r="L178" s="2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2:31" ht="22.5" customHeight="1">
      <c r="B179" s="11"/>
      <c r="C179" s="11"/>
      <c r="E179" s="11"/>
      <c r="G179" s="12"/>
      <c r="H179" s="13"/>
      <c r="I179" s="13"/>
      <c r="J179" s="11"/>
      <c r="K179" s="2"/>
      <c r="L179" s="2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2:31" ht="22.5" customHeight="1">
      <c r="B180" s="11"/>
      <c r="C180" s="11"/>
      <c r="E180" s="11"/>
      <c r="G180" s="12"/>
      <c r="H180" s="13"/>
      <c r="I180" s="13"/>
      <c r="J180" s="11"/>
      <c r="K180" s="2"/>
      <c r="L180" s="2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 spans="2:31" ht="22.5" customHeight="1">
      <c r="B181" s="11"/>
      <c r="C181" s="11"/>
      <c r="E181" s="11"/>
      <c r="G181" s="12"/>
      <c r="H181" s="13"/>
      <c r="I181" s="13"/>
      <c r="J181" s="11"/>
      <c r="K181" s="2"/>
      <c r="L181" s="2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 spans="2:31" ht="22.5" customHeight="1">
      <c r="B182" s="11"/>
      <c r="C182" s="11"/>
      <c r="E182" s="11"/>
      <c r="G182" s="12"/>
      <c r="H182" s="13"/>
      <c r="I182" s="13"/>
      <c r="J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2:31" ht="22.5" customHeight="1">
      <c r="B183" s="11"/>
      <c r="C183" s="11"/>
      <c r="E183" s="11"/>
      <c r="G183" s="12"/>
      <c r="H183" s="13"/>
      <c r="I183" s="13"/>
      <c r="J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2:31" ht="22.5" customHeight="1">
      <c r="B184" s="11"/>
      <c r="C184" s="11"/>
      <c r="E184" s="11"/>
      <c r="G184" s="12"/>
      <c r="H184" s="13"/>
      <c r="I184" s="13"/>
      <c r="J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2:31" ht="22.5" customHeight="1">
      <c r="B185" s="11"/>
      <c r="C185" s="11"/>
      <c r="E185" s="11"/>
      <c r="G185" s="12"/>
      <c r="H185" s="13"/>
      <c r="I185" s="13"/>
      <c r="J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2:31" ht="22.5" customHeight="1">
      <c r="B186" s="11"/>
      <c r="C186" s="11"/>
      <c r="E186" s="11"/>
      <c r="G186" s="12"/>
      <c r="H186" s="13"/>
      <c r="I186" s="13"/>
      <c r="J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2:31" ht="22.5" customHeight="1">
      <c r="B187" s="11"/>
      <c r="C187" s="11"/>
      <c r="E187" s="11"/>
      <c r="G187" s="12"/>
      <c r="H187" s="13"/>
      <c r="I187" s="13"/>
      <c r="J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2:31" ht="22.5" customHeight="1">
      <c r="B188" s="11"/>
      <c r="C188" s="11"/>
      <c r="E188" s="11"/>
      <c r="G188" s="12"/>
      <c r="H188" s="13"/>
      <c r="I188" s="13"/>
      <c r="J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 spans="2:31" ht="22.5" customHeight="1">
      <c r="B189" s="11"/>
      <c r="C189" s="11"/>
      <c r="E189" s="11"/>
      <c r="G189" s="12"/>
      <c r="H189" s="13"/>
      <c r="I189" s="13"/>
      <c r="J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 spans="2:31" ht="22.5" customHeight="1">
      <c r="B190" s="11"/>
      <c r="C190" s="11"/>
      <c r="E190" s="11"/>
      <c r="G190" s="12"/>
      <c r="H190" s="13"/>
      <c r="I190" s="13"/>
      <c r="J190" s="11"/>
      <c r="K190" s="2"/>
      <c r="L190" s="2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 spans="2:31" ht="22.5" customHeight="1">
      <c r="B191" s="11"/>
      <c r="C191" s="11"/>
      <c r="E191" s="11"/>
      <c r="G191" s="12"/>
      <c r="H191" s="13"/>
      <c r="I191" s="13"/>
      <c r="J191" s="11"/>
      <c r="K191" s="2"/>
      <c r="L191" s="2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 spans="2:31" ht="22.5" customHeight="1">
      <c r="B192" s="11"/>
      <c r="C192" s="11"/>
      <c r="E192" s="11"/>
      <c r="G192" s="12"/>
      <c r="H192" s="13"/>
      <c r="I192" s="13"/>
      <c r="J192" s="11"/>
      <c r="K192" s="2"/>
      <c r="L192" s="2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 spans="2:31" ht="22.5" customHeight="1">
      <c r="B193" s="11"/>
      <c r="C193" s="11"/>
      <c r="E193" s="11"/>
      <c r="G193" s="12"/>
      <c r="H193" s="13"/>
      <c r="I193" s="13"/>
      <c r="J193" s="11"/>
      <c r="K193" s="2"/>
      <c r="L193" s="2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 spans="2:31" ht="22.5" customHeight="1">
      <c r="B194" s="11"/>
      <c r="C194" s="11"/>
      <c r="E194" s="11"/>
      <c r="G194" s="12"/>
      <c r="H194" s="13"/>
      <c r="I194" s="13"/>
      <c r="J194" s="11"/>
      <c r="K194" s="2"/>
      <c r="L194" s="2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 spans="2:31" ht="22.5" customHeight="1">
      <c r="B195" s="11"/>
      <c r="C195" s="11"/>
      <c r="E195" s="11"/>
      <c r="G195" s="12"/>
      <c r="H195" s="13"/>
      <c r="I195" s="13"/>
      <c r="J195" s="11"/>
      <c r="K195" s="2"/>
      <c r="L195" s="2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 spans="2:31" ht="22.5" customHeight="1">
      <c r="B196" s="11"/>
      <c r="C196" s="11"/>
      <c r="E196" s="11"/>
      <c r="G196" s="12"/>
      <c r="H196" s="13"/>
      <c r="I196" s="13"/>
      <c r="J196" s="11"/>
      <c r="K196" s="2"/>
      <c r="L196" s="2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 spans="2:31" ht="22.5" customHeight="1">
      <c r="B197" s="11"/>
      <c r="C197" s="11"/>
      <c r="E197" s="11"/>
      <c r="G197" s="12"/>
      <c r="H197" s="13"/>
      <c r="I197" s="13"/>
      <c r="J197" s="11"/>
      <c r="K197" s="2"/>
      <c r="L197" s="2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 spans="2:31" ht="22.5" customHeight="1">
      <c r="B198" s="11"/>
      <c r="C198" s="11"/>
      <c r="E198" s="11"/>
      <c r="G198" s="12"/>
      <c r="H198" s="13"/>
      <c r="I198" s="13"/>
      <c r="J198" s="11"/>
      <c r="K198" s="2"/>
      <c r="L198" s="2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 spans="2:31" ht="22.5" customHeight="1">
      <c r="B199" s="11"/>
      <c r="C199" s="11"/>
      <c r="E199" s="11"/>
      <c r="G199" s="12"/>
      <c r="H199" s="13"/>
      <c r="I199" s="13"/>
      <c r="J199" s="11"/>
      <c r="K199" s="2"/>
      <c r="L199" s="2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 spans="2:31" ht="22.5" customHeight="1">
      <c r="B200" s="11"/>
      <c r="C200" s="11"/>
      <c r="E200" s="11"/>
      <c r="G200" s="12"/>
      <c r="H200" s="13"/>
      <c r="I200" s="13"/>
      <c r="J200" s="11"/>
      <c r="K200" s="2"/>
      <c r="L200" s="2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  <row r="201" spans="2:31" ht="22.5" customHeight="1">
      <c r="B201" s="11"/>
      <c r="C201" s="11"/>
      <c r="E201" s="11"/>
      <c r="G201" s="12"/>
      <c r="H201" s="13"/>
      <c r="I201" s="13"/>
      <c r="J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</row>
    <row r="202" spans="2:31" ht="22.5" customHeight="1">
      <c r="B202" s="11"/>
      <c r="C202" s="11"/>
      <c r="E202" s="11"/>
      <c r="G202" s="12"/>
      <c r="H202" s="13"/>
      <c r="I202" s="13"/>
      <c r="J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</row>
    <row r="203" spans="2:31" ht="22.5" customHeight="1">
      <c r="B203" s="11"/>
      <c r="C203" s="11"/>
      <c r="E203" s="11"/>
      <c r="G203" s="12"/>
      <c r="H203" s="13"/>
      <c r="I203" s="13"/>
      <c r="J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</row>
    <row r="204" spans="2:31" ht="22.5" customHeight="1">
      <c r="B204" s="11"/>
      <c r="C204" s="11"/>
      <c r="E204" s="11"/>
      <c r="G204" s="12"/>
      <c r="H204" s="13"/>
      <c r="I204" s="13"/>
      <c r="J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</row>
    <row r="205" spans="2:31" ht="22.5" customHeight="1">
      <c r="B205" s="11"/>
      <c r="C205" s="11"/>
      <c r="E205" s="11"/>
      <c r="G205" s="12"/>
      <c r="H205" s="13"/>
      <c r="I205" s="13"/>
      <c r="J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</row>
    <row r="206" spans="2:31" ht="22.5" customHeight="1">
      <c r="B206" s="11"/>
      <c r="C206" s="11"/>
      <c r="E206" s="11"/>
      <c r="G206" s="12"/>
      <c r="H206" s="13"/>
      <c r="I206" s="13"/>
      <c r="J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</row>
    <row r="207" spans="2:31" ht="22.5" customHeight="1">
      <c r="B207" s="11"/>
      <c r="C207" s="11"/>
      <c r="E207" s="11"/>
      <c r="G207" s="12"/>
      <c r="H207" s="13"/>
      <c r="I207" s="13"/>
      <c r="J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</row>
    <row r="208" spans="2:31" ht="22.5" customHeight="1">
      <c r="B208" s="11"/>
      <c r="C208" s="11"/>
      <c r="E208" s="11"/>
      <c r="G208" s="12"/>
      <c r="H208" s="13"/>
      <c r="I208" s="13"/>
      <c r="J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</row>
    <row r="209" spans="2:32" ht="22.5" customHeight="1">
      <c r="B209" s="11"/>
      <c r="C209" s="11"/>
      <c r="E209" s="11"/>
      <c r="G209" s="12"/>
      <c r="H209" s="13"/>
      <c r="I209" s="13"/>
      <c r="J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2:31" ht="22.5" customHeight="1">
      <c r="B210" s="11"/>
      <c r="C210" s="11"/>
      <c r="E210" s="11"/>
      <c r="G210" s="12"/>
      <c r="H210" s="13"/>
      <c r="I210" s="13"/>
      <c r="J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</row>
    <row r="211" spans="2:31" ht="22.5" customHeight="1">
      <c r="B211" s="11"/>
      <c r="C211" s="11"/>
      <c r="E211" s="11"/>
      <c r="G211" s="12"/>
      <c r="H211" s="13"/>
      <c r="I211" s="13"/>
      <c r="J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</row>
    <row r="212" spans="2:32" ht="22.5" customHeight="1">
      <c r="B212" s="11"/>
      <c r="C212" s="11"/>
      <c r="E212" s="11"/>
      <c r="G212" s="12"/>
      <c r="H212" s="13"/>
      <c r="I212" s="13"/>
      <c r="J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2:31" ht="22.5" customHeight="1">
      <c r="B213" s="11"/>
      <c r="C213" s="11"/>
      <c r="E213" s="11"/>
      <c r="G213" s="12"/>
      <c r="H213" s="13"/>
      <c r="I213" s="13"/>
      <c r="J213" s="11"/>
      <c r="K213" s="2"/>
      <c r="L213" s="2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</row>
    <row r="214" spans="2:31" ht="22.5" customHeight="1">
      <c r="B214" s="11"/>
      <c r="C214" s="11"/>
      <c r="E214" s="11"/>
      <c r="G214" s="12"/>
      <c r="H214" s="13"/>
      <c r="I214" s="13"/>
      <c r="J214" s="11"/>
      <c r="K214" s="2"/>
      <c r="L214" s="2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</row>
    <row r="215" spans="2:31" ht="22.5" customHeight="1">
      <c r="B215" s="11"/>
      <c r="C215" s="11"/>
      <c r="E215" s="11"/>
      <c r="G215" s="12"/>
      <c r="H215" s="13"/>
      <c r="I215" s="13"/>
      <c r="J215" s="11"/>
      <c r="K215" s="2"/>
      <c r="L215" s="2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</row>
    <row r="216" spans="2:31" ht="22.5" customHeight="1">
      <c r="B216" s="11"/>
      <c r="C216" s="11"/>
      <c r="E216" s="11"/>
      <c r="G216" s="12"/>
      <c r="H216" s="13"/>
      <c r="I216" s="13"/>
      <c r="J216" s="11"/>
      <c r="K216" s="2"/>
      <c r="L216" s="2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</row>
    <row r="217" spans="2:31" ht="22.5" customHeight="1">
      <c r="B217" s="11"/>
      <c r="C217" s="11"/>
      <c r="E217" s="11"/>
      <c r="G217" s="12"/>
      <c r="H217" s="13"/>
      <c r="I217" s="13"/>
      <c r="J217" s="11"/>
      <c r="K217" s="2"/>
      <c r="L217" s="2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</row>
    <row r="218" spans="2:31" ht="22.5" customHeight="1">
      <c r="B218" s="11"/>
      <c r="C218" s="11"/>
      <c r="E218" s="11"/>
      <c r="G218" s="12"/>
      <c r="H218" s="13"/>
      <c r="I218" s="13"/>
      <c r="J218" s="11"/>
      <c r="K218" s="2"/>
      <c r="L218" s="2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</row>
    <row r="219" spans="2:31" ht="22.5" customHeight="1">
      <c r="B219" s="11"/>
      <c r="C219" s="11"/>
      <c r="E219" s="11"/>
      <c r="G219" s="12"/>
      <c r="H219" s="13"/>
      <c r="I219" s="13"/>
      <c r="J219" s="11"/>
      <c r="K219" s="2"/>
      <c r="L219" s="2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</row>
    <row r="220" spans="2:31" ht="22.5" customHeight="1">
      <c r="B220" s="11"/>
      <c r="C220" s="11"/>
      <c r="E220" s="11"/>
      <c r="G220" s="12"/>
      <c r="H220" s="13"/>
      <c r="I220" s="13"/>
      <c r="J220" s="11"/>
      <c r="K220" s="2"/>
      <c r="L220" s="2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</row>
    <row r="221" spans="2:31" ht="22.5" customHeight="1">
      <c r="B221" s="11"/>
      <c r="C221" s="11"/>
      <c r="E221" s="11"/>
      <c r="G221" s="12"/>
      <c r="H221" s="13"/>
      <c r="I221" s="13"/>
      <c r="J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</row>
    <row r="222" spans="2:31" ht="22.5" customHeight="1">
      <c r="B222" s="11"/>
      <c r="C222" s="11"/>
      <c r="E222" s="11"/>
      <c r="G222" s="12"/>
      <c r="H222" s="13"/>
      <c r="I222" s="13"/>
      <c r="J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</row>
    <row r="223" spans="2:31" ht="22.5" customHeight="1">
      <c r="B223" s="11"/>
      <c r="C223" s="11"/>
      <c r="E223" s="11"/>
      <c r="G223" s="12"/>
      <c r="H223" s="13"/>
      <c r="I223" s="13"/>
      <c r="J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</row>
    <row r="224" spans="2:31" ht="22.5" customHeight="1">
      <c r="B224" s="11"/>
      <c r="C224" s="11"/>
      <c r="E224" s="11"/>
      <c r="G224" s="12"/>
      <c r="H224" s="13"/>
      <c r="I224" s="13"/>
      <c r="J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</row>
    <row r="225" spans="2:31" ht="22.5" customHeight="1">
      <c r="B225" s="11"/>
      <c r="C225" s="11"/>
      <c r="E225" s="11"/>
      <c r="G225" s="12"/>
      <c r="H225" s="13"/>
      <c r="I225" s="13"/>
      <c r="J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</row>
    <row r="226" spans="2:31" ht="22.5" customHeight="1">
      <c r="B226" s="11"/>
      <c r="C226" s="11"/>
      <c r="E226" s="11"/>
      <c r="G226" s="12"/>
      <c r="H226" s="13"/>
      <c r="I226" s="13"/>
      <c r="J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</row>
    <row r="227" spans="2:31" ht="22.5" customHeight="1">
      <c r="B227" s="11"/>
      <c r="C227" s="11"/>
      <c r="E227" s="11"/>
      <c r="G227" s="12"/>
      <c r="H227" s="13"/>
      <c r="I227" s="13"/>
      <c r="J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</row>
    <row r="228" spans="2:31" ht="22.5" customHeight="1">
      <c r="B228" s="11"/>
      <c r="C228" s="11"/>
      <c r="E228" s="11"/>
      <c r="G228" s="12"/>
      <c r="H228" s="13"/>
      <c r="I228" s="13"/>
      <c r="J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</row>
    <row r="229" spans="2:31" ht="22.5" customHeight="1">
      <c r="B229" s="11"/>
      <c r="C229" s="11"/>
      <c r="E229" s="11"/>
      <c r="G229" s="12"/>
      <c r="H229" s="13"/>
      <c r="I229" s="13"/>
      <c r="J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</row>
    <row r="230" spans="2:31" ht="22.5" customHeight="1">
      <c r="B230" s="11"/>
      <c r="C230" s="11"/>
      <c r="E230" s="11"/>
      <c r="G230" s="12"/>
      <c r="H230" s="13"/>
      <c r="I230" s="13"/>
      <c r="J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</row>
    <row r="231" spans="2:31" ht="22.5" customHeight="1">
      <c r="B231" s="11"/>
      <c r="C231" s="11"/>
      <c r="E231" s="11"/>
      <c r="G231" s="12"/>
      <c r="H231" s="13"/>
      <c r="I231" s="13"/>
      <c r="J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</row>
    <row r="232" spans="2:31" ht="22.5" customHeight="1">
      <c r="B232" s="11"/>
      <c r="C232" s="11"/>
      <c r="E232" s="11"/>
      <c r="G232" s="12"/>
      <c r="H232" s="13"/>
      <c r="I232" s="13"/>
      <c r="J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</row>
    <row r="233" spans="2:31" ht="22.5" customHeight="1">
      <c r="B233" s="11"/>
      <c r="C233" s="11"/>
      <c r="E233" s="11"/>
      <c r="G233" s="14"/>
      <c r="H233" s="13"/>
      <c r="I233" s="13"/>
      <c r="J233" s="11"/>
      <c r="K233" s="2"/>
      <c r="L233" s="2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</row>
    <row r="234" spans="2:31" ht="22.5" customHeight="1">
      <c r="B234" s="11"/>
      <c r="C234" s="11"/>
      <c r="E234" s="11"/>
      <c r="G234" s="14"/>
      <c r="H234" s="13"/>
      <c r="I234" s="13"/>
      <c r="J234" s="11"/>
      <c r="K234" s="2"/>
      <c r="L234" s="2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</row>
    <row r="235" spans="2:31" ht="22.5" customHeight="1">
      <c r="B235" s="11"/>
      <c r="C235" s="11"/>
      <c r="E235" s="11"/>
      <c r="G235" s="14"/>
      <c r="H235" s="13"/>
      <c r="I235" s="13"/>
      <c r="J235" s="11"/>
      <c r="K235" s="2"/>
      <c r="L235" s="2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</row>
    <row r="236" spans="2:31" ht="22.5" customHeight="1">
      <c r="B236" s="11"/>
      <c r="C236" s="11"/>
      <c r="E236" s="11"/>
      <c r="G236" s="14"/>
      <c r="H236" s="13"/>
      <c r="I236" s="13"/>
      <c r="J236" s="11"/>
      <c r="K236" s="2"/>
      <c r="L236" s="2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</row>
    <row r="237" spans="2:31" ht="22.5" customHeight="1">
      <c r="B237" s="11"/>
      <c r="C237" s="11"/>
      <c r="E237" s="11"/>
      <c r="G237" s="14"/>
      <c r="H237" s="13"/>
      <c r="I237" s="13"/>
      <c r="J237" s="11"/>
      <c r="K237" s="2"/>
      <c r="L237" s="2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</row>
    <row r="238" spans="2:31" ht="22.5" customHeight="1">
      <c r="B238" s="11"/>
      <c r="C238" s="11"/>
      <c r="E238" s="11"/>
      <c r="G238" s="14"/>
      <c r="H238" s="13"/>
      <c r="I238" s="13"/>
      <c r="J238" s="11"/>
      <c r="K238" s="2"/>
      <c r="L238" s="2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</row>
    <row r="239" spans="2:31" ht="22.5" customHeight="1">
      <c r="B239" s="11"/>
      <c r="C239" s="11"/>
      <c r="E239" s="11"/>
      <c r="G239" s="14"/>
      <c r="H239" s="13"/>
      <c r="I239" s="13"/>
      <c r="J239" s="11"/>
      <c r="K239" s="2"/>
      <c r="L239" s="2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</row>
    <row r="240" spans="2:31" ht="22.5" customHeight="1">
      <c r="B240" s="11"/>
      <c r="C240" s="11"/>
      <c r="E240" s="11"/>
      <c r="G240" s="14"/>
      <c r="H240" s="13"/>
      <c r="I240" s="13"/>
      <c r="J240" s="11"/>
      <c r="K240" s="2"/>
      <c r="L240" s="2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</row>
    <row r="241" spans="2:31" ht="22.5" customHeight="1">
      <c r="B241" s="11"/>
      <c r="C241" s="11"/>
      <c r="E241" s="11"/>
      <c r="G241" s="14"/>
      <c r="H241" s="13"/>
      <c r="I241" s="13"/>
      <c r="J241" s="11"/>
      <c r="K241" s="2"/>
      <c r="L241" s="2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</row>
    <row r="242" spans="2:31" ht="22.5" customHeight="1">
      <c r="B242" s="11"/>
      <c r="C242" s="11"/>
      <c r="E242" s="11"/>
      <c r="G242" s="14"/>
      <c r="H242" s="13"/>
      <c r="I242" s="13"/>
      <c r="J242" s="11"/>
      <c r="K242" s="2"/>
      <c r="L242" s="2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</row>
    <row r="243" spans="2:31" ht="22.5" customHeight="1">
      <c r="B243" s="11"/>
      <c r="C243" s="11"/>
      <c r="E243" s="11"/>
      <c r="G243" s="14"/>
      <c r="H243" s="13"/>
      <c r="I243" s="13"/>
      <c r="J243" s="11"/>
      <c r="K243" s="2"/>
      <c r="L243" s="2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</row>
    <row r="244" spans="2:31" ht="22.5" customHeight="1">
      <c r="B244" s="11"/>
      <c r="C244" s="11"/>
      <c r="E244" s="11"/>
      <c r="G244" s="14"/>
      <c r="H244" s="13"/>
      <c r="I244" s="13"/>
      <c r="J244" s="11"/>
      <c r="K244" s="2"/>
      <c r="L244" s="2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</row>
    <row r="245" spans="2:31" ht="22.5" customHeight="1">
      <c r="B245" s="11"/>
      <c r="C245" s="11"/>
      <c r="E245" s="11"/>
      <c r="G245" s="12"/>
      <c r="H245" s="13"/>
      <c r="I245" s="13"/>
      <c r="J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</row>
    <row r="246" spans="2:31" ht="22.5" customHeight="1">
      <c r="B246" s="11"/>
      <c r="C246" s="11"/>
      <c r="E246" s="11"/>
      <c r="G246" s="12"/>
      <c r="H246" s="13"/>
      <c r="I246" s="13"/>
      <c r="J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</row>
    <row r="247" spans="2:31" ht="22.5" customHeight="1">
      <c r="B247" s="11"/>
      <c r="C247" s="11"/>
      <c r="E247" s="11"/>
      <c r="G247" s="12"/>
      <c r="H247" s="13"/>
      <c r="I247" s="13"/>
      <c r="J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</row>
    <row r="248" spans="2:31" ht="22.5" customHeight="1">
      <c r="B248" s="11"/>
      <c r="C248" s="11"/>
      <c r="E248" s="11"/>
      <c r="G248" s="12"/>
      <c r="H248" s="13"/>
      <c r="I248" s="13"/>
      <c r="J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</row>
    <row r="249" spans="2:31" ht="22.5" customHeight="1">
      <c r="B249" s="11"/>
      <c r="C249" s="11"/>
      <c r="E249" s="11"/>
      <c r="G249" s="12"/>
      <c r="H249" s="13"/>
      <c r="I249" s="13"/>
      <c r="J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</row>
    <row r="250" spans="2:31" ht="22.5" customHeight="1">
      <c r="B250" s="11"/>
      <c r="C250" s="11"/>
      <c r="E250" s="11"/>
      <c r="G250" s="12"/>
      <c r="H250" s="13"/>
      <c r="I250" s="13"/>
      <c r="J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</row>
    <row r="251" spans="2:31" ht="22.5" customHeight="1">
      <c r="B251" s="11"/>
      <c r="C251" s="11"/>
      <c r="E251" s="11"/>
      <c r="G251" s="12"/>
      <c r="H251" s="13"/>
      <c r="I251" s="13"/>
      <c r="J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</row>
    <row r="252" spans="2:32" ht="22.5" customHeight="1">
      <c r="B252" s="11"/>
      <c r="C252" s="11"/>
      <c r="E252" s="11"/>
      <c r="G252" s="12"/>
      <c r="H252" s="13"/>
      <c r="I252" s="13"/>
      <c r="J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2:31" ht="22.5" customHeight="1">
      <c r="B253" s="11"/>
      <c r="C253" s="11"/>
      <c r="E253" s="11"/>
      <c r="G253" s="12"/>
      <c r="H253" s="13"/>
      <c r="I253" s="13"/>
      <c r="J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</row>
    <row r="254" spans="2:31" ht="22.5" customHeight="1">
      <c r="B254" s="11"/>
      <c r="C254" s="11"/>
      <c r="E254" s="11"/>
      <c r="G254" s="12"/>
      <c r="H254" s="13"/>
      <c r="I254" s="13"/>
      <c r="J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</row>
    <row r="255" spans="2:31" ht="22.5" customHeight="1">
      <c r="B255" s="11"/>
      <c r="C255" s="11"/>
      <c r="E255" s="11"/>
      <c r="G255" s="12"/>
      <c r="H255" s="13"/>
      <c r="I255" s="13"/>
      <c r="J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</row>
    <row r="256" spans="2:32" ht="22.5" customHeight="1">
      <c r="B256" s="11"/>
      <c r="C256" s="11"/>
      <c r="E256" s="11"/>
      <c r="G256" s="12"/>
      <c r="H256" s="13"/>
      <c r="I256" s="13"/>
      <c r="J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2:31" ht="22.5" customHeight="1">
      <c r="B257" s="11"/>
      <c r="C257" s="11"/>
      <c r="E257" s="11"/>
      <c r="G257" s="12"/>
      <c r="H257" s="13"/>
      <c r="I257" s="13"/>
      <c r="J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</row>
    <row r="258" spans="2:31" ht="22.5" customHeight="1">
      <c r="B258" s="11"/>
      <c r="C258" s="11"/>
      <c r="E258" s="11"/>
      <c r="G258" s="12"/>
      <c r="H258" s="13"/>
      <c r="I258" s="13"/>
      <c r="J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</row>
    <row r="259" spans="2:32" ht="22.5" customHeight="1">
      <c r="B259" s="11"/>
      <c r="C259" s="11"/>
      <c r="E259" s="11"/>
      <c r="G259" s="12"/>
      <c r="H259" s="13"/>
      <c r="I259" s="13"/>
      <c r="J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2:31" ht="22.5" customHeight="1">
      <c r="B260" s="11"/>
      <c r="C260" s="11"/>
      <c r="E260" s="11"/>
      <c r="G260" s="12"/>
      <c r="H260" s="13"/>
      <c r="I260" s="13"/>
      <c r="J260" s="11"/>
      <c r="K260" s="2"/>
      <c r="L260" s="2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</row>
    <row r="261" spans="2:31" ht="22.5" customHeight="1">
      <c r="B261" s="11"/>
      <c r="C261" s="11"/>
      <c r="E261" s="11"/>
      <c r="G261" s="12"/>
      <c r="H261" s="13"/>
      <c r="I261" s="13"/>
      <c r="J261" s="11"/>
      <c r="K261" s="2"/>
      <c r="L261" s="2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</row>
    <row r="262" spans="2:31" ht="22.5" customHeight="1">
      <c r="B262" s="11"/>
      <c r="C262" s="11"/>
      <c r="E262" s="11"/>
      <c r="G262" s="12"/>
      <c r="H262" s="13"/>
      <c r="I262" s="13"/>
      <c r="J262" s="11"/>
      <c r="K262" s="2"/>
      <c r="L262" s="2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</row>
    <row r="263" spans="2:31" ht="22.5" customHeight="1">
      <c r="B263" s="11"/>
      <c r="C263" s="11"/>
      <c r="E263" s="11"/>
      <c r="G263" s="12"/>
      <c r="H263" s="13"/>
      <c r="I263" s="13"/>
      <c r="J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</row>
    <row r="264" spans="2:31" ht="22.5" customHeight="1">
      <c r="B264" s="11"/>
      <c r="C264" s="11"/>
      <c r="E264" s="11"/>
      <c r="G264" s="12"/>
      <c r="H264" s="13"/>
      <c r="I264" s="13"/>
      <c r="J264" s="11"/>
      <c r="K264" s="2"/>
      <c r="L264" s="2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</row>
    <row r="265" spans="2:31" ht="22.5" customHeight="1">
      <c r="B265" s="11"/>
      <c r="C265" s="11"/>
      <c r="E265" s="11"/>
      <c r="G265" s="12"/>
      <c r="H265" s="13"/>
      <c r="I265" s="13"/>
      <c r="J265" s="11"/>
      <c r="K265" s="2"/>
      <c r="L265" s="2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</row>
    <row r="266" spans="2:31" ht="22.5" customHeight="1">
      <c r="B266" s="11"/>
      <c r="C266" s="11"/>
      <c r="E266" s="11"/>
      <c r="G266" s="12"/>
      <c r="H266" s="13"/>
      <c r="I266" s="13"/>
      <c r="J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</row>
    <row r="267" spans="2:32" ht="22.5" customHeight="1">
      <c r="B267" s="11"/>
      <c r="C267" s="11"/>
      <c r="E267" s="11"/>
      <c r="G267" s="12"/>
      <c r="H267" s="13"/>
      <c r="I267" s="13"/>
      <c r="J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2:31" ht="22.5" customHeight="1">
      <c r="B268" s="11"/>
      <c r="C268" s="11"/>
      <c r="E268" s="11"/>
      <c r="G268" s="12"/>
      <c r="H268" s="13"/>
      <c r="I268" s="13"/>
      <c r="J268" s="11"/>
      <c r="K268" s="2"/>
      <c r="L268" s="2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</row>
    <row r="269" spans="2:31" ht="22.5" customHeight="1">
      <c r="B269" s="11"/>
      <c r="C269" s="11"/>
      <c r="E269" s="11"/>
      <c r="G269" s="12"/>
      <c r="H269" s="13"/>
      <c r="I269" s="13"/>
      <c r="J269" s="11"/>
      <c r="K269" s="2"/>
      <c r="L269" s="2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</row>
    <row r="270" spans="2:31" ht="22.5" customHeight="1">
      <c r="B270" s="11"/>
      <c r="C270" s="11"/>
      <c r="E270" s="11"/>
      <c r="G270" s="12"/>
      <c r="H270" s="13"/>
      <c r="I270" s="13"/>
      <c r="J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</row>
    <row r="271" spans="2:31" ht="22.5" customHeight="1">
      <c r="B271" s="11"/>
      <c r="C271" s="11"/>
      <c r="E271" s="11"/>
      <c r="G271" s="12"/>
      <c r="H271" s="13"/>
      <c r="I271" s="13"/>
      <c r="J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</row>
    <row r="272" spans="2:31" ht="22.5" customHeight="1">
      <c r="B272" s="11"/>
      <c r="C272" s="11"/>
      <c r="E272" s="11"/>
      <c r="G272" s="12"/>
      <c r="H272" s="13"/>
      <c r="I272" s="13"/>
      <c r="J272" s="11"/>
      <c r="K272" s="2"/>
      <c r="L272" s="2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</row>
    <row r="273" spans="2:31" ht="22.5" customHeight="1">
      <c r="B273" s="11"/>
      <c r="C273" s="11"/>
      <c r="E273" s="11"/>
      <c r="G273" s="12"/>
      <c r="H273" s="13"/>
      <c r="I273" s="13"/>
      <c r="J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</row>
    <row r="274" spans="2:31" ht="22.5" customHeight="1">
      <c r="B274" s="11"/>
      <c r="C274" s="11"/>
      <c r="E274" s="11"/>
      <c r="G274" s="12"/>
      <c r="H274" s="13"/>
      <c r="I274" s="13"/>
      <c r="J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</row>
    <row r="275" spans="2:31" ht="22.5" customHeight="1">
      <c r="B275" s="11"/>
      <c r="C275" s="11"/>
      <c r="E275" s="11"/>
      <c r="G275" s="12"/>
      <c r="H275" s="13"/>
      <c r="I275" s="13"/>
      <c r="J275" s="11"/>
      <c r="K275" s="2"/>
      <c r="L275" s="2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</row>
    <row r="276" spans="2:31" ht="22.5" customHeight="1">
      <c r="B276" s="11"/>
      <c r="C276" s="11"/>
      <c r="E276" s="11"/>
      <c r="G276" s="12"/>
      <c r="H276" s="13"/>
      <c r="I276" s="13"/>
      <c r="J276" s="11"/>
      <c r="K276" s="2"/>
      <c r="L276" s="2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</row>
    <row r="277" spans="2:31" ht="22.5" customHeight="1">
      <c r="B277" s="11"/>
      <c r="C277" s="11"/>
      <c r="E277" s="11"/>
      <c r="G277" s="12"/>
      <c r="H277" s="13"/>
      <c r="I277" s="13"/>
      <c r="J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</row>
    <row r="278" spans="2:31" ht="22.5" customHeight="1">
      <c r="B278" s="11"/>
      <c r="C278" s="11"/>
      <c r="E278" s="11"/>
      <c r="G278" s="12"/>
      <c r="H278" s="13"/>
      <c r="I278" s="13"/>
      <c r="J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</row>
    <row r="279" spans="2:31" ht="22.5" customHeight="1">
      <c r="B279" s="11"/>
      <c r="C279" s="11"/>
      <c r="E279" s="11"/>
      <c r="G279" s="12"/>
      <c r="H279" s="13"/>
      <c r="I279" s="13"/>
      <c r="J279" s="11"/>
      <c r="K279" s="2"/>
      <c r="L279" s="2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</row>
    <row r="280" spans="2:31" ht="22.5" customHeight="1">
      <c r="B280" s="11"/>
      <c r="C280" s="11"/>
      <c r="E280" s="11"/>
      <c r="G280" s="12"/>
      <c r="H280" s="13"/>
      <c r="I280" s="13"/>
      <c r="J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</row>
    <row r="281" spans="2:31" ht="22.5" customHeight="1">
      <c r="B281" s="11"/>
      <c r="C281" s="11"/>
      <c r="E281" s="11"/>
      <c r="G281" s="12"/>
      <c r="H281" s="13"/>
      <c r="I281" s="13"/>
      <c r="J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</row>
    <row r="282" spans="2:31" ht="22.5" customHeight="1">
      <c r="B282" s="11"/>
      <c r="C282" s="11"/>
      <c r="E282" s="11"/>
      <c r="G282" s="14"/>
      <c r="H282" s="13"/>
      <c r="I282" s="13"/>
      <c r="J282" s="11"/>
      <c r="K282" s="2"/>
      <c r="L282" s="2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</row>
    <row r="283" spans="2:31" ht="22.5" customHeight="1">
      <c r="B283" s="11"/>
      <c r="C283" s="11"/>
      <c r="E283" s="11"/>
      <c r="G283" s="14"/>
      <c r="H283" s="13"/>
      <c r="I283" s="13"/>
      <c r="J283" s="11"/>
      <c r="K283" s="2"/>
      <c r="L283" s="2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</row>
    <row r="284" spans="2:31" ht="22.5" customHeight="1">
      <c r="B284" s="11"/>
      <c r="C284" s="11"/>
      <c r="E284" s="11"/>
      <c r="G284" s="12"/>
      <c r="H284" s="13"/>
      <c r="I284" s="13"/>
      <c r="J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</row>
    <row r="285" spans="2:31" ht="22.5" customHeight="1">
      <c r="B285" s="11"/>
      <c r="C285" s="11"/>
      <c r="E285" s="11"/>
      <c r="G285" s="12"/>
      <c r="H285" s="13"/>
      <c r="I285" s="13"/>
      <c r="J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</row>
    <row r="286" spans="2:31" ht="22.5" customHeight="1">
      <c r="B286" s="11"/>
      <c r="C286" s="11"/>
      <c r="E286" s="11"/>
      <c r="G286" s="14"/>
      <c r="H286" s="13"/>
      <c r="I286" s="13"/>
      <c r="J286" s="11"/>
      <c r="K286" s="2"/>
      <c r="L286" s="2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</row>
    <row r="287" spans="2:31" ht="22.5" customHeight="1">
      <c r="B287" s="11"/>
      <c r="C287" s="11"/>
      <c r="E287" s="11"/>
      <c r="G287" s="14"/>
      <c r="H287" s="13"/>
      <c r="I287" s="13"/>
      <c r="J287" s="11"/>
      <c r="K287" s="2"/>
      <c r="L287" s="2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</row>
    <row r="288" spans="2:31" ht="22.5" customHeight="1">
      <c r="B288" s="11"/>
      <c r="C288" s="11"/>
      <c r="E288" s="11"/>
      <c r="G288" s="12"/>
      <c r="H288" s="13"/>
      <c r="I288" s="13"/>
      <c r="J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</row>
    <row r="289" spans="2:31" ht="22.5" customHeight="1">
      <c r="B289" s="11"/>
      <c r="C289" s="11"/>
      <c r="E289" s="11"/>
      <c r="G289" s="12"/>
      <c r="H289" s="13"/>
      <c r="I289" s="13"/>
      <c r="J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</row>
    <row r="290" spans="2:31" ht="22.5" customHeight="1">
      <c r="B290" s="11"/>
      <c r="C290" s="11"/>
      <c r="E290" s="11"/>
      <c r="G290" s="12"/>
      <c r="H290" s="13"/>
      <c r="I290" s="13"/>
      <c r="J290" s="11"/>
      <c r="K290" s="2"/>
      <c r="L290" s="2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</row>
    <row r="291" spans="2:31" ht="22.5" customHeight="1">
      <c r="B291" s="11"/>
      <c r="C291" s="11"/>
      <c r="E291" s="11"/>
      <c r="G291" s="12"/>
      <c r="H291" s="13"/>
      <c r="I291" s="13"/>
      <c r="J291" s="11"/>
      <c r="K291" s="2"/>
      <c r="L291" s="2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</row>
    <row r="292" spans="2:31" ht="22.5" customHeight="1">
      <c r="B292" s="11"/>
      <c r="C292" s="11"/>
      <c r="E292" s="11"/>
      <c r="G292" s="12"/>
      <c r="H292" s="13"/>
      <c r="I292" s="13"/>
      <c r="J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</row>
    <row r="293" spans="2:32" ht="22.5" customHeight="1">
      <c r="B293" s="11"/>
      <c r="C293" s="11"/>
      <c r="E293" s="11"/>
      <c r="G293" s="12"/>
      <c r="H293" s="13"/>
      <c r="I293" s="13"/>
      <c r="J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2:31" ht="22.5" customHeight="1">
      <c r="B294" s="11"/>
      <c r="C294" s="11"/>
      <c r="E294" s="11"/>
      <c r="G294" s="12"/>
      <c r="H294" s="13"/>
      <c r="I294" s="13"/>
      <c r="J294" s="11"/>
      <c r="K294" s="2"/>
      <c r="L294" s="2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</row>
    <row r="295" spans="2:31" ht="22.5" customHeight="1">
      <c r="B295" s="11"/>
      <c r="C295" s="11"/>
      <c r="E295" s="11"/>
      <c r="G295" s="12"/>
      <c r="H295" s="13"/>
      <c r="I295" s="13"/>
      <c r="J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</row>
    <row r="296" spans="2:31" ht="22.5" customHeight="1">
      <c r="B296" s="11"/>
      <c r="C296" s="11"/>
      <c r="E296" s="11"/>
      <c r="G296" s="12"/>
      <c r="H296" s="13"/>
      <c r="I296" s="13"/>
      <c r="J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</row>
    <row r="297" spans="2:31" ht="22.5" customHeight="1">
      <c r="B297" s="11"/>
      <c r="C297" s="11"/>
      <c r="E297" s="11"/>
      <c r="G297" s="12"/>
      <c r="H297" s="13"/>
      <c r="I297" s="13"/>
      <c r="J297" s="11"/>
      <c r="K297" s="2"/>
      <c r="L297" s="2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</row>
    <row r="298" spans="2:31" ht="22.5" customHeight="1">
      <c r="B298" s="11"/>
      <c r="C298" s="11"/>
      <c r="E298" s="11"/>
      <c r="G298" s="12"/>
      <c r="H298" s="13"/>
      <c r="I298" s="13"/>
      <c r="J298" s="11"/>
      <c r="K298" s="2"/>
      <c r="L298" s="2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</row>
    <row r="299" spans="2:31" ht="22.5" customHeight="1">
      <c r="B299" s="11"/>
      <c r="C299" s="11"/>
      <c r="E299" s="11"/>
      <c r="G299" s="14"/>
      <c r="H299" s="13"/>
      <c r="I299" s="13"/>
      <c r="J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</row>
    <row r="300" spans="2:31" ht="22.5" customHeight="1">
      <c r="B300" s="11"/>
      <c r="C300" s="11"/>
      <c r="E300" s="11"/>
      <c r="G300" s="14"/>
      <c r="H300" s="13"/>
      <c r="I300" s="13"/>
      <c r="J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</row>
    <row r="301" spans="2:31" ht="22.5" customHeight="1">
      <c r="B301" s="11"/>
      <c r="C301" s="11"/>
      <c r="E301" s="11"/>
      <c r="G301" s="12"/>
      <c r="H301" s="13"/>
      <c r="I301" s="13"/>
      <c r="J301" s="11"/>
      <c r="K301" s="2"/>
      <c r="L301" s="2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</row>
    <row r="302" spans="2:31" ht="22.5" customHeight="1">
      <c r="B302" s="11"/>
      <c r="C302" s="11"/>
      <c r="E302" s="11"/>
      <c r="G302" s="12"/>
      <c r="H302" s="13"/>
      <c r="I302" s="13"/>
      <c r="J302" s="11"/>
      <c r="K302" s="2"/>
      <c r="L302" s="2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</row>
    <row r="303" spans="2:31" ht="22.5" customHeight="1">
      <c r="B303" s="11"/>
      <c r="C303" s="11"/>
      <c r="E303" s="11"/>
      <c r="G303" s="12"/>
      <c r="H303" s="13"/>
      <c r="I303" s="13"/>
      <c r="J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</row>
    <row r="304" spans="2:32" ht="22.5" customHeight="1">
      <c r="B304" s="11"/>
      <c r="C304" s="11"/>
      <c r="E304" s="11"/>
      <c r="G304" s="12"/>
      <c r="H304" s="13"/>
      <c r="I304" s="13"/>
      <c r="J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2:31" ht="22.5" customHeight="1">
      <c r="B305" s="11"/>
      <c r="C305" s="11"/>
      <c r="E305" s="11"/>
      <c r="G305" s="14"/>
      <c r="H305" s="13"/>
      <c r="I305" s="13"/>
      <c r="J305" s="11"/>
      <c r="K305" s="2"/>
      <c r="L305" s="2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</row>
    <row r="306" spans="2:31" ht="22.5" customHeight="1">
      <c r="B306" s="11"/>
      <c r="C306" s="11"/>
      <c r="E306" s="11"/>
      <c r="G306" s="14"/>
      <c r="H306" s="13"/>
      <c r="I306" s="13"/>
      <c r="J306" s="11"/>
      <c r="K306" s="2"/>
      <c r="L306" s="2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</row>
    <row r="307" spans="2:31" ht="22.5" customHeight="1">
      <c r="B307" s="11"/>
      <c r="C307" s="11"/>
      <c r="E307" s="11"/>
      <c r="G307" s="12"/>
      <c r="H307" s="13"/>
      <c r="I307" s="13"/>
      <c r="J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</row>
    <row r="308" spans="2:31" ht="22.5" customHeight="1">
      <c r="B308" s="11"/>
      <c r="C308" s="11"/>
      <c r="E308" s="11"/>
      <c r="G308" s="12"/>
      <c r="H308" s="13"/>
      <c r="I308" s="13"/>
      <c r="J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</row>
    <row r="309" spans="2:31" ht="22.5" customHeight="1">
      <c r="B309" s="11"/>
      <c r="C309" s="11"/>
      <c r="E309" s="11"/>
      <c r="G309" s="14"/>
      <c r="H309" s="13"/>
      <c r="I309" s="13"/>
      <c r="J309" s="11"/>
      <c r="K309" s="2"/>
      <c r="L309" s="2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</row>
    <row r="310" spans="2:31" ht="22.5" customHeight="1">
      <c r="B310" s="11"/>
      <c r="C310" s="11"/>
      <c r="E310" s="11"/>
      <c r="G310" s="14"/>
      <c r="H310" s="13"/>
      <c r="I310" s="13"/>
      <c r="J310" s="11"/>
      <c r="K310" s="2"/>
      <c r="L310" s="2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</row>
    <row r="311" spans="2:31" ht="22.5" customHeight="1">
      <c r="B311" s="11"/>
      <c r="C311" s="11"/>
      <c r="E311" s="11"/>
      <c r="G311" s="12"/>
      <c r="H311" s="13"/>
      <c r="I311" s="13"/>
      <c r="J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</row>
    <row r="312" spans="2:31" ht="22.5" customHeight="1">
      <c r="B312" s="11"/>
      <c r="C312" s="11"/>
      <c r="E312" s="11"/>
      <c r="G312" s="12"/>
      <c r="H312" s="13"/>
      <c r="I312" s="13"/>
      <c r="J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</row>
    <row r="313" spans="2:31" ht="22.5" customHeight="1">
      <c r="B313" s="11"/>
      <c r="C313" s="11"/>
      <c r="E313" s="11"/>
      <c r="G313" s="12"/>
      <c r="H313" s="13"/>
      <c r="I313" s="13"/>
      <c r="J313" s="11"/>
      <c r="K313" s="2"/>
      <c r="L313" s="2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</row>
    <row r="314" spans="2:31" ht="22.5" customHeight="1">
      <c r="B314" s="11"/>
      <c r="C314" s="11"/>
      <c r="E314" s="11"/>
      <c r="G314" s="12"/>
      <c r="H314" s="13"/>
      <c r="I314" s="13"/>
      <c r="J314" s="11"/>
      <c r="K314" s="2"/>
      <c r="L314" s="2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</row>
    <row r="315" spans="2:31" ht="22.5" customHeight="1">
      <c r="B315" s="11"/>
      <c r="C315" s="11"/>
      <c r="E315" s="11"/>
      <c r="G315" s="12"/>
      <c r="H315" s="13"/>
      <c r="I315" s="13"/>
      <c r="J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</row>
    <row r="316" spans="2:31" ht="22.5" customHeight="1">
      <c r="B316" s="11"/>
      <c r="C316" s="11"/>
      <c r="E316" s="11"/>
      <c r="G316" s="12"/>
      <c r="H316" s="13"/>
      <c r="I316" s="13"/>
      <c r="J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</row>
    <row r="317" spans="2:31" ht="22.5" customHeight="1">
      <c r="B317" s="11"/>
      <c r="C317" s="11"/>
      <c r="E317" s="11"/>
      <c r="G317" s="12"/>
      <c r="H317" s="13"/>
      <c r="I317" s="13"/>
      <c r="J317" s="11"/>
      <c r="K317" s="2"/>
      <c r="L317" s="2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</row>
    <row r="318" spans="2:31" ht="22.5" customHeight="1">
      <c r="B318" s="11"/>
      <c r="C318" s="11"/>
      <c r="E318" s="11"/>
      <c r="G318" s="12"/>
      <c r="H318" s="13"/>
      <c r="I318" s="13"/>
      <c r="J318" s="11"/>
      <c r="K318" s="2"/>
      <c r="L318" s="2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</row>
    <row r="319" spans="2:31" ht="22.5" customHeight="1">
      <c r="B319" s="11"/>
      <c r="C319" s="11"/>
      <c r="E319" s="11"/>
      <c r="G319" s="14"/>
      <c r="H319" s="13"/>
      <c r="I319" s="13"/>
      <c r="J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</row>
    <row r="320" spans="2:31" ht="22.5" customHeight="1">
      <c r="B320" s="11"/>
      <c r="C320" s="11"/>
      <c r="E320" s="11"/>
      <c r="G320" s="14"/>
      <c r="H320" s="13"/>
      <c r="I320" s="13"/>
      <c r="J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</row>
    <row r="321" spans="2:31" ht="22.5" customHeight="1">
      <c r="B321" s="11"/>
      <c r="C321" s="11"/>
      <c r="E321" s="11"/>
      <c r="G321" s="12"/>
      <c r="H321" s="13"/>
      <c r="I321" s="13"/>
      <c r="J321" s="11"/>
      <c r="K321" s="2"/>
      <c r="L321" s="2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</row>
    <row r="322" spans="2:31" ht="22.5" customHeight="1">
      <c r="B322" s="11"/>
      <c r="C322" s="11"/>
      <c r="E322" s="11"/>
      <c r="G322" s="14"/>
      <c r="H322" s="13"/>
      <c r="I322" s="13"/>
      <c r="J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</row>
    <row r="323" spans="2:31" ht="22.5" customHeight="1">
      <c r="B323" s="11"/>
      <c r="C323" s="11"/>
      <c r="E323" s="11"/>
      <c r="G323" s="14"/>
      <c r="H323" s="13"/>
      <c r="I323" s="13"/>
      <c r="J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</row>
    <row r="324" spans="2:31" ht="22.5" customHeight="1">
      <c r="B324" s="11"/>
      <c r="C324" s="11"/>
      <c r="E324" s="11"/>
      <c r="G324" s="12"/>
      <c r="H324" s="13"/>
      <c r="I324" s="13"/>
      <c r="J324" s="11"/>
      <c r="K324" s="2"/>
      <c r="L324" s="2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</row>
    <row r="325" spans="2:31" ht="22.5" customHeight="1">
      <c r="B325" s="11"/>
      <c r="C325" s="11"/>
      <c r="E325" s="11"/>
      <c r="G325" s="12"/>
      <c r="H325" s="13"/>
      <c r="I325" s="13"/>
      <c r="J325" s="11"/>
      <c r="K325" s="2"/>
      <c r="L325" s="2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</row>
    <row r="326" spans="2:31" ht="22.5" customHeight="1">
      <c r="B326" s="11"/>
      <c r="C326" s="11"/>
      <c r="E326" s="11"/>
      <c r="G326" s="12"/>
      <c r="H326" s="13"/>
      <c r="I326" s="13"/>
      <c r="J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</row>
    <row r="327" spans="2:31" ht="22.5" customHeight="1">
      <c r="B327" s="11"/>
      <c r="C327" s="11"/>
      <c r="E327" s="11"/>
      <c r="G327" s="12"/>
      <c r="H327" s="13"/>
      <c r="I327" s="13"/>
      <c r="J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</row>
    <row r="328" spans="2:31" ht="22.5" customHeight="1">
      <c r="B328" s="11"/>
      <c r="C328" s="11"/>
      <c r="E328" s="11"/>
      <c r="G328" s="12"/>
      <c r="H328" s="13"/>
      <c r="I328" s="13"/>
      <c r="J328" s="11"/>
      <c r="K328" s="2"/>
      <c r="L328" s="2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</row>
    <row r="329" spans="2:31" ht="22.5" customHeight="1">
      <c r="B329" s="11"/>
      <c r="C329" s="11"/>
      <c r="E329" s="11"/>
      <c r="G329" s="12"/>
      <c r="H329" s="13"/>
      <c r="I329" s="13"/>
      <c r="J329" s="11"/>
      <c r="K329" s="2"/>
      <c r="L329" s="2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</row>
    <row r="330" spans="2:31" ht="22.5" customHeight="1">
      <c r="B330" s="11"/>
      <c r="C330" s="11"/>
      <c r="E330" s="11"/>
      <c r="G330" s="12"/>
      <c r="H330" s="13"/>
      <c r="I330" s="13"/>
      <c r="J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</row>
    <row r="331" spans="2:31" ht="22.5" customHeight="1">
      <c r="B331" s="11"/>
      <c r="C331" s="11"/>
      <c r="E331" s="11"/>
      <c r="G331" s="12"/>
      <c r="H331" s="13"/>
      <c r="I331" s="13"/>
      <c r="J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</row>
    <row r="332" spans="2:31" ht="22.5" customHeight="1">
      <c r="B332" s="11"/>
      <c r="C332" s="11"/>
      <c r="E332" s="11"/>
      <c r="G332" s="12"/>
      <c r="H332" s="13"/>
      <c r="I332" s="13"/>
      <c r="J332" s="11"/>
      <c r="K332" s="2"/>
      <c r="L332" s="2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</row>
    <row r="333" spans="2:31" ht="22.5" customHeight="1">
      <c r="B333" s="11"/>
      <c r="C333" s="11"/>
      <c r="E333" s="11"/>
      <c r="G333" s="12"/>
      <c r="H333" s="13"/>
      <c r="I333" s="13"/>
      <c r="J333" s="11"/>
      <c r="K333" s="2"/>
      <c r="L333" s="2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</row>
    <row r="334" spans="2:31" ht="22.5" customHeight="1">
      <c r="B334" s="11"/>
      <c r="C334" s="11"/>
      <c r="E334" s="11"/>
      <c r="G334" s="12"/>
      <c r="H334" s="13"/>
      <c r="I334" s="13"/>
      <c r="J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</row>
    <row r="335" spans="2:31" ht="22.5" customHeight="1">
      <c r="B335" s="11"/>
      <c r="C335" s="11"/>
      <c r="E335" s="11"/>
      <c r="G335" s="12"/>
      <c r="H335" s="13"/>
      <c r="I335" s="13"/>
      <c r="J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</row>
    <row r="336" spans="2:31" ht="22.5" customHeight="1">
      <c r="B336" s="11"/>
      <c r="C336" s="11"/>
      <c r="E336" s="11"/>
      <c r="G336" s="14"/>
      <c r="H336" s="13"/>
      <c r="I336" s="13"/>
      <c r="J336" s="11"/>
      <c r="K336" s="2"/>
      <c r="L336" s="2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</row>
    <row r="337" spans="2:31" ht="22.5" customHeight="1">
      <c r="B337" s="11"/>
      <c r="C337" s="11"/>
      <c r="E337" s="11"/>
      <c r="G337" s="14"/>
      <c r="H337" s="13"/>
      <c r="I337" s="13"/>
      <c r="J337" s="11"/>
      <c r="K337" s="2"/>
      <c r="L337" s="2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</row>
    <row r="338" spans="2:31" ht="22.5" customHeight="1">
      <c r="B338" s="11"/>
      <c r="C338" s="11"/>
      <c r="E338" s="11"/>
      <c r="G338" s="12"/>
      <c r="H338" s="13"/>
      <c r="I338" s="13"/>
      <c r="J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</row>
    <row r="339" spans="2:31" ht="22.5" customHeight="1">
      <c r="B339" s="11"/>
      <c r="C339" s="11"/>
      <c r="E339" s="11"/>
      <c r="G339" s="12"/>
      <c r="H339" s="13"/>
      <c r="I339" s="13"/>
      <c r="J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</row>
    <row r="340" spans="2:31" ht="22.5" customHeight="1">
      <c r="B340" s="11"/>
      <c r="C340" s="11"/>
      <c r="E340" s="11"/>
      <c r="G340" s="12"/>
      <c r="H340" s="13"/>
      <c r="I340" s="13"/>
      <c r="J340" s="11"/>
      <c r="K340" s="2"/>
      <c r="L340" s="2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</row>
    <row r="341" spans="2:31" ht="22.5" customHeight="1">
      <c r="B341" s="11"/>
      <c r="C341" s="11"/>
      <c r="E341" s="11"/>
      <c r="G341" s="12"/>
      <c r="H341" s="13"/>
      <c r="I341" s="13"/>
      <c r="J341" s="11"/>
      <c r="K341" s="2"/>
      <c r="L341" s="2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</row>
    <row r="342" spans="2:31" ht="22.5" customHeight="1">
      <c r="B342" s="11"/>
      <c r="C342" s="11"/>
      <c r="E342" s="11"/>
      <c r="G342" s="12"/>
      <c r="H342" s="13"/>
      <c r="I342" s="13"/>
      <c r="J342" s="11"/>
      <c r="K342" s="2"/>
      <c r="L342" s="2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</row>
    <row r="343" spans="2:31" ht="22.5" customHeight="1">
      <c r="B343" s="11"/>
      <c r="C343" s="11"/>
      <c r="E343" s="11"/>
      <c r="G343" s="12"/>
      <c r="H343" s="13"/>
      <c r="I343" s="13"/>
      <c r="J343" s="11"/>
      <c r="K343" s="2"/>
      <c r="L343" s="2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</row>
    <row r="344" spans="2:31" ht="22.5" customHeight="1">
      <c r="B344" s="11"/>
      <c r="C344" s="11"/>
      <c r="E344" s="11"/>
      <c r="G344" s="12"/>
      <c r="H344" s="13"/>
      <c r="I344" s="13"/>
      <c r="J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</row>
    <row r="345" spans="2:31" ht="22.5" customHeight="1">
      <c r="B345" s="11"/>
      <c r="C345" s="11"/>
      <c r="E345" s="11"/>
      <c r="G345" s="12"/>
      <c r="H345" s="13"/>
      <c r="I345" s="13"/>
      <c r="J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</row>
    <row r="346" spans="2:31" ht="22.5" customHeight="1">
      <c r="B346" s="11"/>
      <c r="C346" s="11"/>
      <c r="E346" s="11"/>
      <c r="G346" s="12"/>
      <c r="H346" s="13"/>
      <c r="I346" s="13"/>
      <c r="J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</row>
    <row r="347" spans="2:31" ht="22.5" customHeight="1">
      <c r="B347" s="11"/>
      <c r="C347" s="11"/>
      <c r="E347" s="11"/>
      <c r="G347" s="12"/>
      <c r="H347" s="13"/>
      <c r="I347" s="13"/>
      <c r="J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</row>
    <row r="348" spans="2:31" ht="22.5" customHeight="1">
      <c r="B348" s="11"/>
      <c r="C348" s="11"/>
      <c r="E348" s="11"/>
      <c r="G348" s="12"/>
      <c r="H348" s="13"/>
      <c r="I348" s="13"/>
      <c r="J348" s="11"/>
      <c r="K348" s="2"/>
      <c r="L348" s="2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</row>
    <row r="349" spans="2:31" ht="22.5" customHeight="1">
      <c r="B349" s="11"/>
      <c r="C349" s="11"/>
      <c r="E349" s="11"/>
      <c r="G349" s="12"/>
      <c r="H349" s="13"/>
      <c r="I349" s="13"/>
      <c r="J349" s="11"/>
      <c r="K349" s="2"/>
      <c r="L349" s="2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</row>
    <row r="350" spans="2:31" ht="22.5" customHeight="1">
      <c r="B350" s="11"/>
      <c r="C350" s="11"/>
      <c r="E350" s="11"/>
      <c r="G350" s="12"/>
      <c r="H350" s="13"/>
      <c r="I350" s="13"/>
      <c r="J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</row>
    <row r="351" spans="2:31" ht="22.5" customHeight="1">
      <c r="B351" s="11"/>
      <c r="C351" s="11"/>
      <c r="E351" s="11"/>
      <c r="G351" s="12"/>
      <c r="H351" s="13"/>
      <c r="I351" s="13"/>
      <c r="J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</row>
    <row r="352" spans="2:31" ht="22.5" customHeight="1">
      <c r="B352" s="11"/>
      <c r="C352" s="11"/>
      <c r="E352" s="11"/>
      <c r="G352" s="12"/>
      <c r="H352" s="13"/>
      <c r="I352" s="13"/>
      <c r="J352" s="11"/>
      <c r="K352" s="2"/>
      <c r="L352" s="2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</row>
    <row r="353" spans="2:31" ht="22.5" customHeight="1">
      <c r="B353" s="11"/>
      <c r="C353" s="11"/>
      <c r="E353" s="11"/>
      <c r="G353" s="12"/>
      <c r="H353" s="13"/>
      <c r="I353" s="13"/>
      <c r="J353" s="11"/>
      <c r="K353" s="2"/>
      <c r="L353" s="2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</row>
    <row r="354" spans="2:31" ht="22.5" customHeight="1">
      <c r="B354" s="11"/>
      <c r="C354" s="11"/>
      <c r="E354" s="11"/>
      <c r="G354" s="12"/>
      <c r="H354" s="13"/>
      <c r="I354" s="13"/>
      <c r="J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</row>
    <row r="355" spans="2:31" ht="22.5" customHeight="1">
      <c r="B355" s="11"/>
      <c r="C355" s="11"/>
      <c r="E355" s="11"/>
      <c r="G355" s="12"/>
      <c r="H355" s="13"/>
      <c r="I355" s="13"/>
      <c r="J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</row>
    <row r="356" spans="2:31" ht="22.5" customHeight="1">
      <c r="B356" s="11"/>
      <c r="C356" s="11"/>
      <c r="E356" s="11"/>
      <c r="G356" s="12"/>
      <c r="H356" s="13"/>
      <c r="I356" s="13"/>
      <c r="J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</row>
    <row r="357" spans="2:31" ht="22.5" customHeight="1">
      <c r="B357" s="11"/>
      <c r="C357" s="11"/>
      <c r="E357" s="11"/>
      <c r="G357" s="12"/>
      <c r="H357" s="13"/>
      <c r="I357" s="13"/>
      <c r="J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</row>
    <row r="358" spans="2:31" ht="22.5" customHeight="1">
      <c r="B358" s="11"/>
      <c r="C358" s="11"/>
      <c r="E358" s="11"/>
      <c r="G358" s="12"/>
      <c r="H358" s="13"/>
      <c r="I358" s="13"/>
      <c r="J358" s="11"/>
      <c r="K358" s="2"/>
      <c r="L358" s="2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</row>
    <row r="359" spans="2:31" ht="22.5" customHeight="1">
      <c r="B359" s="11"/>
      <c r="C359" s="11"/>
      <c r="E359" s="11"/>
      <c r="G359" s="12"/>
      <c r="H359" s="13"/>
      <c r="I359" s="13"/>
      <c r="J359" s="11"/>
      <c r="K359" s="2"/>
      <c r="L359" s="2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微软用户</cp:lastModifiedBy>
  <cp:lastPrinted>2016-08-18T03:27:50Z</cp:lastPrinted>
  <dcterms:created xsi:type="dcterms:W3CDTF">2016-08-01T02:41:43Z</dcterms:created>
  <dcterms:modified xsi:type="dcterms:W3CDTF">2016-11-21T01:57:13Z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